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CR_1110 - DIRECTION SERVICES ECONOMIQUES\CELLULE MARCHES\2024 DCE\AO\FTIE\30102024 AO TCE\Pièces administratives\"/>
    </mc:Choice>
  </mc:AlternateContent>
  <bookViews>
    <workbookView xWindow="0" yWindow="0" windowWidth="11760" windowHeight="507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<sst xmlns="http://schemas.openxmlformats.org/spreadsheetml/2006/main" count="40" uniqueCount="40">
  <si>
    <t>CRITERE TECHNIQUE</t>
  </si>
  <si>
    <t>Description des phases de conception et de réalisation</t>
  </si>
  <si>
    <t>Moyens humains</t>
  </si>
  <si>
    <t>CRITERE ENVIRONNEMENTAL</t>
  </si>
  <si>
    <t>Méthodologie de traitement des déchets (valorisation)</t>
  </si>
  <si>
    <t>Qualification(s) RGE et/ou autre(s) label(s) et/ou certification(s) équivalent(es) et/ou références équivalentes</t>
  </si>
  <si>
    <t>CRITERES / QUESTIONS</t>
  </si>
  <si>
    <t>REPONSES DU CANDIDAT</t>
  </si>
  <si>
    <t>MARCHE DE TRAVAUX D’ENTRETIEN DES BATIMENTS ET D’AMENAGEMENT TOUS CORPS D’ETAT</t>
  </si>
  <si>
    <t>CANDIDAT :</t>
  </si>
  <si>
    <t>Cellules à compléter par le candidat</t>
  </si>
  <si>
    <t>Comment stockez vous le matériel si le Maître d'Ouvrage ne propose pas de zone de stockage sur site ?</t>
  </si>
  <si>
    <t>Comment organisez vous la circulation dans le cas d'un chantier ayant un impact sur les zones de circulations et de stationnements d'un site ?</t>
  </si>
  <si>
    <t>Comment communiquez-vous avec le Maître d'Ouvrage pour coordonner les interventions du chantier ?</t>
  </si>
  <si>
    <t>Quelles sont vos mesures pour assurer la sécurité des personnes (personnels et usagers) ?</t>
  </si>
  <si>
    <t>Les sites d'intervention sont un milieu hospitalier sensible. Avez-vous des références sur ce type d'établissement ?</t>
  </si>
  <si>
    <t>De quels outils disposez-vous pour la réalisation de vos études d'exécutions ?</t>
  </si>
  <si>
    <t>De quels outils disposez-vous pour la réalisation de vos DOE et études de synthèses ?</t>
  </si>
  <si>
    <t>Comment réalisez-vous la signalisation et le balisage pour des travaux dans des locaux en milieu occupé ?</t>
  </si>
  <si>
    <t>Quels sont les moyens de protections (dont EPI) dont vous disposez (en rapport avec les sujets hygiènes, propreté, contamination, etc.) ?</t>
  </si>
  <si>
    <t>Quels sont les moyens humains mis à disposition pour ce marché pour les travaux (interventions sur chantier) ?</t>
  </si>
  <si>
    <t>Dans le cas des groupements : comment s'organisent les interventions entre vos différentes entreprises ?</t>
  </si>
  <si>
    <t>Dans le cas des groupements : qui supervise le groupement et est l'interlocuteur dédié au Maître d'Ouvrage ?</t>
  </si>
  <si>
    <t>Comment pilotez-vous vos sous-traitants ?</t>
  </si>
  <si>
    <t>Quelles sont vos références relatives à ces certifications ou équivalentes aux prestations demandées dans le cadre de ce marché ?</t>
  </si>
  <si>
    <t>Quelles méthodes seront employées pour ne pas mélanger les différents déchets sur le chantier et sécuriser les stockages ?</t>
  </si>
  <si>
    <t>Quelles sont les unités de recyclage et/ou centres de regroupement et/ou centres de stockage vers lesquels seront susceptibles d’être acheminées les différentes catégories de déchets en fonction de leur typologie et en accord avec le gestionnaire devant les recevoir ?</t>
  </si>
  <si>
    <t>Quels sont vos moyens de contrôle, de suivi et de traçabilité qui seront mis en œuvre pendant les travaux ?</t>
  </si>
  <si>
    <t>Le candidat est tenu de remettre le présent document en version Excel en plus de sa version non modifiable en PDF</t>
  </si>
  <si>
    <t>Quels sont les moyens humains à disposition pour ce marché pour la direction de l'entreprise et la gestion administrative ?</t>
  </si>
  <si>
    <t>Quels sont les moyens humains à disposition pour ce marché pour la réalisation des études (exécution, DOE) ?</t>
  </si>
  <si>
    <t>Quels sont les moyens humains à disposition pour ce marché pour la réalisation des devis ?</t>
  </si>
  <si>
    <t>Pouvez-vous préciser votre schéma d’organisation et de gestion des déchets (SOGED) ?</t>
  </si>
  <si>
    <t>Possédez-vous une ou des qualification(s) RGE, et/ou équivalente(s) ?</t>
  </si>
  <si>
    <t>Méthodologie d'intervention</t>
  </si>
  <si>
    <t>Méthodologie organisationnelle et logistique</t>
  </si>
  <si>
    <t>Quelles sont les mesures spécifiques, par rapport à un chantier plus classique, que vous mettriez en place dans le milieu hospitalier occupé dans un environnement avec des patients  ?</t>
  </si>
  <si>
    <t>Pouvez-vous donner un exemple de méthodologie pour une intervention qui se situe en milieu occupé ?</t>
  </si>
  <si>
    <t>Quelles sont vos capacités d'intervention sur deux sites ou plus simultanément ?</t>
  </si>
  <si>
    <t>Comment est organisée la répartition des missions entre vos différentes équipes / entreprises en cas de groupement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</si>
</sst>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11"/>
      <name val="Calibri"/>
      <family val="2"/>
    </font>
    <font>
      <b/>
      <sz val="2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right" vertical="center"/>
    </xf>
    <xf numFmtId="0" fontId="0" fillId="5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5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tabSelected="1" zoomScale="115" zoomScaleNormal="115" workbookViewId="0">
      <selection activeCell="A28" sqref="A28"/>
    </sheetView>
  </sheetViews>
  <sheetFormatPr baseColWidth="10" defaultRowHeight="15" x14ac:dyDescent="0.25"/>
  <cols>
    <col min="1" max="2" width="100.7109375" style="2" customWidth="1"/>
    <col min="3" max="3" width="15.7109375" style="2" customWidth="1"/>
    <col min="4" max="16384" width="11.42578125" style="2"/>
  </cols>
  <sheetData>
    <row r="1" spans="1:3" s="5" customFormat="1" ht="28.5" x14ac:dyDescent="0.25">
      <c r="A1" s="4" t="s">
        <v>8</v>
      </c>
      <c r="B1" s="4"/>
      <c r="C1" s="4"/>
    </row>
    <row r="2" spans="1:3" x14ac:dyDescent="0.25">
      <c r="A2" s="6" t="s">
        <v>9</v>
      </c>
      <c r="B2" s="7"/>
    </row>
    <row r="4" spans="1:3" x14ac:dyDescent="0.25">
      <c r="A4" s="8" t="s">
        <v>6</v>
      </c>
      <c r="B4" s="8" t="s">
        <v>7</v>
      </c>
      <c r="C4" s="8"/>
    </row>
    <row r="5" spans="1:3" x14ac:dyDescent="0.25">
      <c r="A5" s="1" t="s">
        <v>0</v>
      </c>
      <c r="B5" s="1"/>
      <c r="C5" s="1">
        <v>30</v>
      </c>
    </row>
    <row r="6" spans="1:3" x14ac:dyDescent="0.25">
      <c r="A6" s="3" t="s">
        <v>1</v>
      </c>
      <c r="B6" s="3"/>
      <c r="C6" s="3">
        <v>7</v>
      </c>
    </row>
    <row r="7" spans="1:3" x14ac:dyDescent="0.25">
      <c r="A7" s="9" t="s">
        <v>16</v>
      </c>
      <c r="B7" s="10"/>
      <c r="C7" s="11"/>
    </row>
    <row r="8" spans="1:3" x14ac:dyDescent="0.25">
      <c r="A8" s="9" t="s">
        <v>17</v>
      </c>
      <c r="B8" s="10"/>
      <c r="C8" s="11"/>
    </row>
    <row r="9" spans="1:3" x14ac:dyDescent="0.25">
      <c r="A9" s="3" t="s">
        <v>34</v>
      </c>
      <c r="B9" s="3"/>
      <c r="C9" s="3">
        <v>7</v>
      </c>
    </row>
    <row r="10" spans="1:3" ht="30" x14ac:dyDescent="0.25">
      <c r="A10" s="9" t="s">
        <v>15</v>
      </c>
      <c r="B10" s="10"/>
      <c r="C10" s="11"/>
    </row>
    <row r="11" spans="1:3" ht="30" x14ac:dyDescent="0.25">
      <c r="A11" s="9" t="s">
        <v>36</v>
      </c>
      <c r="B11" s="10"/>
      <c r="C11" s="11"/>
    </row>
    <row r="12" spans="1:3" x14ac:dyDescent="0.25">
      <c r="A12" s="9" t="s">
        <v>37</v>
      </c>
      <c r="B12" s="10"/>
      <c r="C12" s="11"/>
    </row>
    <row r="13" spans="1:3" x14ac:dyDescent="0.25">
      <c r="A13" s="3" t="s">
        <v>35</v>
      </c>
      <c r="B13" s="3"/>
      <c r="C13" s="3">
        <v>9</v>
      </c>
    </row>
    <row r="14" spans="1:3" ht="30" x14ac:dyDescent="0.25">
      <c r="A14" s="9" t="s">
        <v>19</v>
      </c>
      <c r="B14" s="10"/>
      <c r="C14" s="11"/>
    </row>
    <row r="15" spans="1:3" x14ac:dyDescent="0.25">
      <c r="A15" s="9" t="s">
        <v>21</v>
      </c>
      <c r="B15" s="10"/>
      <c r="C15" s="11"/>
    </row>
    <row r="16" spans="1:3" x14ac:dyDescent="0.25">
      <c r="A16" s="9" t="s">
        <v>23</v>
      </c>
      <c r="B16" s="10"/>
      <c r="C16" s="11"/>
    </row>
    <row r="17" spans="1:3" x14ac:dyDescent="0.25">
      <c r="A17" s="9" t="s">
        <v>38</v>
      </c>
      <c r="B17" s="10"/>
      <c r="C17" s="11"/>
    </row>
    <row r="18" spans="1:3" x14ac:dyDescent="0.25">
      <c r="A18" s="9" t="s">
        <v>18</v>
      </c>
      <c r="B18" s="10"/>
      <c r="C18" s="11"/>
    </row>
    <row r="19" spans="1:3" x14ac:dyDescent="0.25">
      <c r="A19" s="9" t="s">
        <v>11</v>
      </c>
      <c r="B19" s="10"/>
      <c r="C19" s="11"/>
    </row>
    <row r="20" spans="1:3" ht="30" x14ac:dyDescent="0.25">
      <c r="A20" s="9" t="s">
        <v>12</v>
      </c>
      <c r="B20" s="10"/>
      <c r="C20" s="11"/>
    </row>
    <row r="21" spans="1:3" x14ac:dyDescent="0.25">
      <c r="A21" s="9" t="s">
        <v>13</v>
      </c>
      <c r="B21" s="10"/>
      <c r="C21" s="11"/>
    </row>
    <row r="22" spans="1:3" x14ac:dyDescent="0.25">
      <c r="A22" s="9" t="s">
        <v>14</v>
      </c>
      <c r="B22" s="10"/>
      <c r="C22" s="11"/>
    </row>
    <row r="23" spans="1:3" x14ac:dyDescent="0.25">
      <c r="A23" s="3" t="s">
        <v>2</v>
      </c>
      <c r="B23" s="3"/>
      <c r="C23" s="3">
        <v>7</v>
      </c>
    </row>
    <row r="24" spans="1:3" ht="30" x14ac:dyDescent="0.25">
      <c r="A24" s="9" t="s">
        <v>29</v>
      </c>
      <c r="B24" s="10"/>
      <c r="C24" s="11"/>
    </row>
    <row r="25" spans="1:3" x14ac:dyDescent="0.25">
      <c r="A25" s="9" t="s">
        <v>30</v>
      </c>
      <c r="B25" s="10"/>
      <c r="C25" s="11"/>
    </row>
    <row r="26" spans="1:3" x14ac:dyDescent="0.25">
      <c r="A26" s="9" t="s">
        <v>31</v>
      </c>
      <c r="B26" s="10"/>
      <c r="C26" s="11"/>
    </row>
    <row r="27" spans="1:3" ht="30" x14ac:dyDescent="0.25">
      <c r="A27" s="9" t="s">
        <v>20</v>
      </c>
      <c r="B27" s="10"/>
      <c r="C27" s="11"/>
    </row>
    <row r="28" spans="1:3" x14ac:dyDescent="0.25">
      <c r="A28" s="9" t="s">
        <v>22</v>
      </c>
      <c r="B28" s="10"/>
      <c r="C28" s="11"/>
    </row>
    <row r="29" spans="1:3" ht="30" x14ac:dyDescent="0.25">
      <c r="A29" s="9" t="s">
        <v>39</v>
      </c>
      <c r="B29" s="10"/>
      <c r="C29" s="11"/>
    </row>
    <row r="30" spans="1:3" x14ac:dyDescent="0.25">
      <c r="A30" s="1" t="s">
        <v>3</v>
      </c>
      <c r="B30" s="1"/>
      <c r="C30" s="1">
        <f>SUM(C31,C34)</f>
        <v>10</v>
      </c>
    </row>
    <row r="31" spans="1:3" x14ac:dyDescent="0.25">
      <c r="A31" s="3" t="s">
        <v>5</v>
      </c>
      <c r="B31" s="3"/>
      <c r="C31" s="3">
        <v>5</v>
      </c>
    </row>
    <row r="32" spans="1:3" x14ac:dyDescent="0.25">
      <c r="A32" s="9" t="s">
        <v>33</v>
      </c>
      <c r="B32" s="10"/>
      <c r="C32" s="11"/>
    </row>
    <row r="33" spans="1:3" ht="30" x14ac:dyDescent="0.25">
      <c r="A33" s="9" t="s">
        <v>24</v>
      </c>
      <c r="B33" s="10"/>
      <c r="C33" s="11"/>
    </row>
    <row r="34" spans="1:3" x14ac:dyDescent="0.25">
      <c r="A34" s="3" t="s">
        <v>4</v>
      </c>
      <c r="B34" s="3"/>
      <c r="C34" s="3">
        <v>5</v>
      </c>
    </row>
    <row r="35" spans="1:3" x14ac:dyDescent="0.25">
      <c r="A35" s="9" t="s">
        <v>32</v>
      </c>
      <c r="B35" s="10"/>
      <c r="C35" s="11"/>
    </row>
    <row r="36" spans="1:3" ht="30" x14ac:dyDescent="0.25">
      <c r="A36" s="9" t="s">
        <v>25</v>
      </c>
      <c r="B36" s="10"/>
      <c r="C36" s="11"/>
    </row>
    <row r="37" spans="1:3" ht="45" x14ac:dyDescent="0.25">
      <c r="A37" s="9" t="s">
        <v>26</v>
      </c>
      <c r="B37" s="10"/>
      <c r="C37" s="11"/>
    </row>
    <row r="38" spans="1:3" x14ac:dyDescent="0.25">
      <c r="A38" s="9" t="s">
        <v>27</v>
      </c>
      <c r="B38" s="10"/>
      <c r="C38" s="11"/>
    </row>
    <row r="40" spans="1:3" x14ac:dyDescent="0.25">
      <c r="A40" s="12" t="s">
        <v>10</v>
      </c>
    </row>
    <row r="41" spans="1:3" ht="30" x14ac:dyDescent="0.25">
      <c r="A41" s="13" t="s">
        <v>28</v>
      </c>
    </row>
  </sheetData>
  <pageMargins left="0.7" right="0.7" top="0.75" bottom="0.75" header="0.3" footer="0.3"/>
  <pageSetup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 PASSOT</dc:creator>
  <cp:lastModifiedBy>DUFLOS JOHANNA CHU Nice</cp:lastModifiedBy>
  <dcterms:created xsi:type="dcterms:W3CDTF">2024-11-29T08:26:08Z</dcterms:created>
  <dcterms:modified xsi:type="dcterms:W3CDTF">2024-12-17T14:31:29Z</dcterms:modified>
</cp:coreProperties>
</file>