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192.168.0.200\partage_neuilly\F111 - GHT06 MAC TCE\ind09\"/>
    </mc:Choice>
  </mc:AlternateContent>
  <xr:revisionPtr revIDLastSave="0" documentId="8_{F25955EC-AA4C-42CF-A4E9-5F7F5093000C}" xr6:coauthVersionLast="47" xr6:coauthVersionMax="47" xr10:uidLastSave="{00000000-0000-0000-0000-000000000000}"/>
  <bookViews>
    <workbookView xWindow="-120" yWindow="-120" windowWidth="29040" windowHeight="15720" xr2:uid="{00000000-000D-0000-FFFF-FFFF00000000}"/>
  </bookViews>
  <sheets>
    <sheet name="Lots" sheetId="1" r:id="rId1"/>
    <sheet name="LOT 513" sheetId="2" r:id="rId2"/>
    <sheet name="LOT 514" sheetId="3" r:id="rId3"/>
    <sheet name="LOT 515" sheetId="4" r:id="rId4"/>
    <sheet name="LOT 516" sheetId="5" r:id="rId5"/>
    <sheet name="LOT 517" sheetId="6" r:id="rId6"/>
    <sheet name="LOT 518" sheetId="7" r:id="rId7"/>
    <sheet name="LOT 519" sheetId="8" r:id="rId8"/>
    <sheet name="LOT 520" sheetId="9" r:id="rId9"/>
    <sheet name="LOT 521" sheetId="10" r:id="rId10"/>
    <sheet name="LOT 522" sheetId="11" r:id="rId11"/>
  </sheets>
  <externalReferences>
    <externalReference r:id="rId12"/>
    <externalReference r:id="rId13"/>
  </externalReferences>
  <definedNames>
    <definedName name="_xlnm._FilterDatabase" localSheetId="4" hidden="1">'LOT 516'!$A$6:$E$55</definedName>
    <definedName name="_xlnm._FilterDatabase" localSheetId="5" hidden="1">'LOT 517'!$A$6:$E$262</definedName>
    <definedName name="_xlnm._FilterDatabase" localSheetId="9" hidden="1">'LOT 521'!$A$6:$C$244</definedName>
    <definedName name="anscount" hidden="1">1</definedName>
    <definedName name="BPU_Code_Consultation" localSheetId="1">#REF!</definedName>
    <definedName name="BPU_Code_Consultation" localSheetId="2">#REF!</definedName>
    <definedName name="BPU_Code_Consultation" localSheetId="4">#REF!</definedName>
    <definedName name="BPU_Code_Consultation" localSheetId="5">#REF!</definedName>
    <definedName name="BPU_Code_Consultation" localSheetId="7">#REF!</definedName>
    <definedName name="BPU_Code_Consultation" localSheetId="10">#REF!</definedName>
    <definedName name="BPU_Code_Consultation" localSheetId="0">#REF!</definedName>
    <definedName name="BPU_Code_Consultation">#REF!</definedName>
    <definedName name="BPU_Code_Lot" localSheetId="1">#REF!</definedName>
    <definedName name="BPU_Code_Lot" localSheetId="2">#REF!</definedName>
    <definedName name="BPU_Code_Lot" localSheetId="4">#REF!</definedName>
    <definedName name="BPU_Code_Lot" localSheetId="5">#REF!</definedName>
    <definedName name="BPU_Code_Lot" localSheetId="7">#REF!</definedName>
    <definedName name="BPU_Code_Lot" localSheetId="10">#REF!</definedName>
    <definedName name="BPU_Code_Lot" localSheetId="0">#REF!</definedName>
    <definedName name="BPU_Code_Lot">#REF!</definedName>
    <definedName name="BPU_Libelle_Organisme" localSheetId="1">#REF!</definedName>
    <definedName name="BPU_Libelle_Organisme" localSheetId="2">#REF!</definedName>
    <definedName name="BPU_Libelle_Organisme" localSheetId="4">#REF!</definedName>
    <definedName name="BPU_Libelle_Organisme" localSheetId="5">#REF!</definedName>
    <definedName name="BPU_Libelle_Organisme" localSheetId="7">#REF!</definedName>
    <definedName name="BPU_Libelle_Organisme" localSheetId="10">#REF!</definedName>
    <definedName name="BPU_Libelle_Organisme" localSheetId="0">#REF!</definedName>
    <definedName name="BPU_Libelle_Organisme">#REF!</definedName>
    <definedName name="BPU_Ligne_Article" localSheetId="1">[1]DQE!#REF!</definedName>
    <definedName name="BPU_Ligne_Article" localSheetId="2">[1]DQE!#REF!</definedName>
    <definedName name="BPU_Ligne_Article" localSheetId="4">[2]DQE!#REF!</definedName>
    <definedName name="BPU_Ligne_Article" localSheetId="5">[2]DQE!#REF!</definedName>
    <definedName name="BPU_Ligne_Article" localSheetId="7">[1]DQE!#REF!</definedName>
    <definedName name="BPU_Ligne_Article" localSheetId="10">[1]DQE!#REF!</definedName>
    <definedName name="BPU_Ligne_Article" localSheetId="0">[1]DQE!#REF!</definedName>
    <definedName name="BPU_Ligne_Article">[2]DQE!#REF!</definedName>
    <definedName name="BPU_Ligne_Entete" localSheetId="1">[1]DQE!#REF!</definedName>
    <definedName name="BPU_Ligne_Entete" localSheetId="2">[1]DQE!#REF!</definedName>
    <definedName name="BPU_Ligne_Entete" localSheetId="4">[2]DQE!#REF!</definedName>
    <definedName name="BPU_Ligne_Entete" localSheetId="5">[2]DQE!#REF!</definedName>
    <definedName name="BPU_Ligne_Entete" localSheetId="7">[1]DQE!#REF!</definedName>
    <definedName name="BPU_Ligne_Entete" localSheetId="10">[1]DQE!#REF!</definedName>
    <definedName name="BPU_Ligne_Entete" localSheetId="0">[1]DQE!#REF!</definedName>
    <definedName name="BPU_Ligne_Entete">[2]DQE!#REF!</definedName>
    <definedName name="BPU_Niveau_Decoupage" localSheetId="1">[1]DQE!#REF!</definedName>
    <definedName name="BPU_Niveau_Decoupage" localSheetId="2">[1]DQE!#REF!</definedName>
    <definedName name="BPU_Niveau_Decoupage" localSheetId="4">[2]DQE!#REF!</definedName>
    <definedName name="BPU_Niveau_Decoupage" localSheetId="5">[2]DQE!#REF!</definedName>
    <definedName name="BPU_Niveau_Decoupage" localSheetId="7">[1]DQE!#REF!</definedName>
    <definedName name="BPU_Niveau_Decoupage" localSheetId="10">[1]DQE!#REF!</definedName>
    <definedName name="BPU_Niveau_Decoupage" localSheetId="0">[1]DQE!#REF!</definedName>
    <definedName name="BPU_Niveau_Decoupage">[2]DQE!#REF!</definedName>
    <definedName name="BPU_Niveau1_Organisme" localSheetId="1">#REF!</definedName>
    <definedName name="BPU_Niveau1_Organisme" localSheetId="2">#REF!</definedName>
    <definedName name="BPU_Niveau1_Organisme" localSheetId="4">#REF!</definedName>
    <definedName name="BPU_Niveau1_Organisme" localSheetId="5">#REF!</definedName>
    <definedName name="BPU_Niveau1_Organisme" localSheetId="7">#REF!</definedName>
    <definedName name="BPU_Niveau1_Organisme" localSheetId="10">#REF!</definedName>
    <definedName name="BPU_Niveau1_Organisme" localSheetId="0">#REF!</definedName>
    <definedName name="BPU_Niveau1_Organisme">#REF!</definedName>
    <definedName name="BPU_Niveau2_Organisme" localSheetId="1">#REF!</definedName>
    <definedName name="BPU_Niveau2_Organisme" localSheetId="2">#REF!</definedName>
    <definedName name="BPU_Niveau2_Organisme" localSheetId="4">#REF!</definedName>
    <definedName name="BPU_Niveau2_Organisme" localSheetId="5">#REF!</definedName>
    <definedName name="BPU_Niveau2_Organisme" localSheetId="7">#REF!</definedName>
    <definedName name="BPU_Niveau2_Organisme" localSheetId="10">#REF!</definedName>
    <definedName name="BPU_Niveau2_Organisme" localSheetId="0">#REF!</definedName>
    <definedName name="BPU_Niveau2_Organisme">#REF!</definedName>
    <definedName name="BPU_Niveau3_Organisme" localSheetId="1">#REF!</definedName>
    <definedName name="BPU_Niveau3_Organisme" localSheetId="2">#REF!</definedName>
    <definedName name="BPU_Niveau3_Organisme" localSheetId="4">#REF!</definedName>
    <definedName name="BPU_Niveau3_Organisme" localSheetId="5">#REF!</definedName>
    <definedName name="BPU_Niveau3_Organisme" localSheetId="7">#REF!</definedName>
    <definedName name="BPU_Niveau3_Organisme" localSheetId="10">#REF!</definedName>
    <definedName name="BPU_Niveau3_Organisme" localSheetId="0">#REF!</definedName>
    <definedName name="BPU_Niveau3_Organisme">#REF!</definedName>
    <definedName name="BPU_Objet_Consultation" localSheetId="1">#REF!</definedName>
    <definedName name="BPU_Objet_Consultation" localSheetId="2">#REF!</definedName>
    <definedName name="BPU_Objet_Consultation" localSheetId="4">#REF!</definedName>
    <definedName name="BPU_Objet_Consultation" localSheetId="5">#REF!</definedName>
    <definedName name="BPU_Objet_Consultation" localSheetId="7">#REF!</definedName>
    <definedName name="BPU_Objet_Consultation" localSheetId="10">#REF!</definedName>
    <definedName name="BPU_Objet_Consultation" localSheetId="0">#REF!</definedName>
    <definedName name="BPU_Objet_Consultation">#REF!</definedName>
    <definedName name="DEBUT_DOC" localSheetId="1">#REF!</definedName>
    <definedName name="DEBUT_DOC" localSheetId="2">#REF!</definedName>
    <definedName name="DEBUT_DOC" localSheetId="4">#REF!</definedName>
    <definedName name="DEBUT_DOC" localSheetId="5">#REF!</definedName>
    <definedName name="DEBUT_DOC" localSheetId="7">#REF!</definedName>
    <definedName name="DEBUT_DOC" localSheetId="10">#REF!</definedName>
    <definedName name="DEBUT_DOC" localSheetId="0">#REF!</definedName>
    <definedName name="DEBUT_DOC">#REF!</definedName>
    <definedName name="DQE_Ligne_Article_Descriptif" localSheetId="1">#REF!</definedName>
    <definedName name="DQE_Ligne_Article_Descriptif" localSheetId="2">#REF!</definedName>
    <definedName name="DQE_Ligne_Article_Descriptif" localSheetId="4">#REF!</definedName>
    <definedName name="DQE_Ligne_Article_Descriptif" localSheetId="5">#REF!</definedName>
    <definedName name="DQE_Ligne_Article_Descriptif" localSheetId="7">#REF!</definedName>
    <definedName name="DQE_Ligne_Article_Descriptif" localSheetId="10">#REF!</definedName>
    <definedName name="DQE_Ligne_Article_Descriptif" localSheetId="0">#REF!</definedName>
    <definedName name="DQE_Ligne_Article_Descriptif">#REF!</definedName>
    <definedName name="DQE_Ligne_Article_Descriptif_Metre" localSheetId="1">#REF!</definedName>
    <definedName name="DQE_Ligne_Article_Descriptif_Metre" localSheetId="2">#REF!</definedName>
    <definedName name="DQE_Ligne_Article_Descriptif_Metre" localSheetId="4">#REF!</definedName>
    <definedName name="DQE_Ligne_Article_Descriptif_Metre" localSheetId="5">#REF!</definedName>
    <definedName name="DQE_Ligne_Article_Descriptif_Metre" localSheetId="7">#REF!</definedName>
    <definedName name="DQE_Ligne_Article_Descriptif_Metre" localSheetId="10">#REF!</definedName>
    <definedName name="DQE_Ligne_Article_Descriptif_Metre" localSheetId="0">#REF!</definedName>
    <definedName name="DQE_Ligne_Article_Descriptif_Metre">#REF!</definedName>
    <definedName name="DQE_Ligne_Article_Metre" localSheetId="1">#REF!</definedName>
    <definedName name="DQE_Ligne_Article_Metre" localSheetId="2">#REF!</definedName>
    <definedName name="DQE_Ligne_Article_Metre" localSheetId="4">#REF!</definedName>
    <definedName name="DQE_Ligne_Article_Metre" localSheetId="5">#REF!</definedName>
    <definedName name="DQE_Ligne_Article_Metre" localSheetId="7">#REF!</definedName>
    <definedName name="DQE_Ligne_Article_Metre" localSheetId="10">#REF!</definedName>
    <definedName name="DQE_Ligne_Article_Metre" localSheetId="0">#REF!</definedName>
    <definedName name="DQE_Ligne_Article_Metre">#REF!</definedName>
    <definedName name="DQE_Ligne_Article_Simple" localSheetId="1">#REF!</definedName>
    <definedName name="DQE_Ligne_Article_Simple" localSheetId="2">#REF!</definedName>
    <definedName name="DQE_Ligne_Article_Simple" localSheetId="4">#REF!</definedName>
    <definedName name="DQE_Ligne_Article_Simple" localSheetId="5">#REF!</definedName>
    <definedName name="DQE_Ligne_Article_Simple" localSheetId="7">#REF!</definedName>
    <definedName name="DQE_Ligne_Article_Simple" localSheetId="10">#REF!</definedName>
    <definedName name="DQE_Ligne_Article_Simple" localSheetId="0">#REF!</definedName>
    <definedName name="DQE_Ligne_Article_Simple">#REF!</definedName>
    <definedName name="DQE_Ligne_Entete_Descriptif" localSheetId="1">#REF!</definedName>
    <definedName name="DQE_Ligne_Entete_Descriptif" localSheetId="2">#REF!</definedName>
    <definedName name="DQE_Ligne_Entete_Descriptif" localSheetId="4">#REF!</definedName>
    <definedName name="DQE_Ligne_Entete_Descriptif" localSheetId="5">#REF!</definedName>
    <definedName name="DQE_Ligne_Entete_Descriptif" localSheetId="7">#REF!</definedName>
    <definedName name="DQE_Ligne_Entete_Descriptif" localSheetId="10">#REF!</definedName>
    <definedName name="DQE_Ligne_Entete_Descriptif" localSheetId="0">#REF!</definedName>
    <definedName name="DQE_Ligne_Entete_Descriptif">#REF!</definedName>
    <definedName name="DQE_Ligne_Entete_simple" localSheetId="1">#REF!</definedName>
    <definedName name="DQE_Ligne_Entete_simple" localSheetId="2">#REF!</definedName>
    <definedName name="DQE_Ligne_Entete_simple" localSheetId="4">#REF!</definedName>
    <definedName name="DQE_Ligne_Entete_simple" localSheetId="5">#REF!</definedName>
    <definedName name="DQE_Ligne_Entete_simple" localSheetId="7">#REF!</definedName>
    <definedName name="DQE_Ligne_Entete_simple" localSheetId="10">#REF!</definedName>
    <definedName name="DQE_Ligne_Entete_simple" localSheetId="0">#REF!</definedName>
    <definedName name="DQE_Ligne_Entete_simple">#REF!</definedName>
    <definedName name="DQE_Niveau_Decoupage" localSheetId="1">#REF!</definedName>
    <definedName name="DQE_Niveau_Decoupage" localSheetId="2">#REF!</definedName>
    <definedName name="DQE_Niveau_Decoupage" localSheetId="4">#REF!</definedName>
    <definedName name="DQE_Niveau_Decoupage" localSheetId="5">#REF!</definedName>
    <definedName name="DQE_Niveau_Decoupage" localSheetId="7">#REF!</definedName>
    <definedName name="DQE_Niveau_Decoupage" localSheetId="10">#REF!</definedName>
    <definedName name="DQE_Niveau_Decoupage" localSheetId="0">#REF!</definedName>
    <definedName name="DQE_Niveau_Decoupage">#REF!</definedName>
    <definedName name="Print_Titles" localSheetId="1">'LOT 513'!$6:$6</definedName>
    <definedName name="Print_Titles" localSheetId="2">'LOT 514'!$6:$6</definedName>
    <definedName name="Print_Titles" localSheetId="3">'LOT 515'!$6:$6</definedName>
    <definedName name="Print_Titles" localSheetId="4">'LOT 516'!$6:$6</definedName>
    <definedName name="Print_Titles" localSheetId="5">'LOT 517'!$6:$6</definedName>
    <definedName name="Print_Titles" localSheetId="6">'LOT 518'!$6:$6</definedName>
    <definedName name="Print_Titles" localSheetId="7">'LOT 519'!$6:$6</definedName>
    <definedName name="Print_Titles" localSheetId="8">'LOT 520'!$6:$6</definedName>
    <definedName name="Print_Titles" localSheetId="9">'LOT 521'!$6:$6</definedName>
    <definedName name="Print_Titles" localSheetId="10">'LOT 522'!$6:$6</definedName>
    <definedName name="_xlnm.Print_Area" localSheetId="1">'LOT 513'!$A$1:$E$232</definedName>
    <definedName name="_xlnm.Print_Area" localSheetId="2">'LOT 514'!$A$1:$E$259</definedName>
    <definedName name="_xlnm.Print_Area" localSheetId="3">'LOT 515'!$A$1:$E$109</definedName>
    <definedName name="_xlnm.Print_Area" localSheetId="4">'LOT 516'!$A$1:$E$55</definedName>
    <definedName name="_xlnm.Print_Area" localSheetId="5">'LOT 517'!$A$1:$E$262</definedName>
    <definedName name="_xlnm.Print_Area" localSheetId="6">'LOT 518'!$A$1:$E$47</definedName>
    <definedName name="_xlnm.Print_Area" localSheetId="7">'LOT 519'!$A$1:$E$10</definedName>
    <definedName name="_xlnm.Print_Area" localSheetId="8">'LOT 520'!$A$1:$E$148</definedName>
    <definedName name="_xlnm.Print_Area" localSheetId="9">'LOT 521'!$A$1:$E$244</definedName>
    <definedName name="_xlnm.Print_Area" localSheetId="10">'LOT 522'!$A$1:$E$39</definedName>
    <definedName name="_xlnm.Print_Area" localSheetId="0">Lots!$A$5:$B$16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<sst xmlns="http://schemas.openxmlformats.org/spreadsheetml/2006/main" count="5868" uniqueCount="2694">
  <si>
    <t>MARCHE DE TRAVAUX D’ENTRETIEN DES BATIMENTS ET D’AMENAGEMENT TOUT CORPS D’ETAT</t>
  </si>
  <si>
    <t>Taux et coefficients</t>
  </si>
  <si>
    <t>VRD</t>
  </si>
  <si>
    <t>Déconstruction</t>
  </si>
  <si>
    <t>Désamiantage</t>
  </si>
  <si>
    <t>Menuiserie extérieure</t>
  </si>
  <si>
    <t>Serrurerie - Métallerie</t>
  </si>
  <si>
    <t>Couverture - Zinguerie</t>
  </si>
  <si>
    <t>Réfrigération</t>
  </si>
  <si>
    <t>Fluides médicaux</t>
  </si>
  <si>
    <t>Eclairage extérieur</t>
  </si>
  <si>
    <t>Paillasses</t>
  </si>
  <si>
    <t>513 - VRD</t>
  </si>
  <si>
    <t>GENERAL</t>
  </si>
  <si>
    <t>UNITE</t>
  </si>
  <si>
    <t>PRIX UNITAIRE</t>
  </si>
  <si>
    <t>REMARQUE</t>
  </si>
  <si>
    <t>N°</t>
  </si>
  <si>
    <t>Poste</t>
  </si>
  <si>
    <t>Unité</t>
  </si>
  <si>
    <t>PU (€HT)</t>
  </si>
  <si>
    <t>1.1</t>
  </si>
  <si>
    <t>ml</t>
  </si>
  <si>
    <t>1.2</t>
  </si>
  <si>
    <t>1.3</t>
  </si>
  <si>
    <t>1.4</t>
  </si>
  <si>
    <t>2.1</t>
  </si>
  <si>
    <t>kg</t>
  </si>
  <si>
    <t>2.2</t>
  </si>
  <si>
    <t>T</t>
  </si>
  <si>
    <t>2.3</t>
  </si>
  <si>
    <t xml:space="preserve">Comblement de nids de poules avec des enrobés à froid, comprenant la fourniture, le cylindrage et le compactage, main d'œuvre et toutes sujétions  </t>
  </si>
  <si>
    <r>
      <t>m</t>
    </r>
    <r>
      <rPr>
        <vertAlign val="superscript"/>
        <sz val="11"/>
        <rFont val="Calibri"/>
        <family val="2"/>
        <scheme val="minor"/>
      </rPr>
      <t>2</t>
    </r>
  </si>
  <si>
    <t>3.1</t>
  </si>
  <si>
    <t>u</t>
  </si>
  <si>
    <t>3.2</t>
  </si>
  <si>
    <t>3.3</t>
  </si>
  <si>
    <t>3.4</t>
  </si>
  <si>
    <t>Réalisation de flèches directionnelles au sol à la peinture vinylique blanche y compris main d'œuvre et toutes sujètions</t>
  </si>
  <si>
    <t>3.5</t>
  </si>
  <si>
    <t>Matérialisation de passage piétons à la peinture vinylique blanche constitué de bandes de 50 cm de largeur, de 3 m de longueur et espacées de 50 cm comprenant main d'œuvre et toutes sujétions. La longueur de traversée</t>
  </si>
  <si>
    <t>3.6</t>
  </si>
  <si>
    <t>Bande de stop à la peinture vinylique blanche pour matérialisation de la zone d'arrêt</t>
  </si>
  <si>
    <t>3.7</t>
  </si>
  <si>
    <t>Bande de signalisation à la peinture vinylique blanche ou jaune, pour matérialisation de place de stationnement et délimitation de voie de circulation</t>
  </si>
  <si>
    <t>4.1</t>
  </si>
  <si>
    <t>4.2</t>
  </si>
  <si>
    <t>4.3</t>
  </si>
  <si>
    <t>4.4</t>
  </si>
  <si>
    <t>Mise à disposition de matériel divers en régie y compris transport à pied d'oeuvre, chauffeur et carburant :</t>
  </si>
  <si>
    <t>5.1</t>
  </si>
  <si>
    <t>h</t>
  </si>
  <si>
    <t>5.2</t>
  </si>
  <si>
    <t>5.3</t>
  </si>
  <si>
    <t>5.4</t>
  </si>
  <si>
    <t>J</t>
  </si>
  <si>
    <t>5.5</t>
  </si>
  <si>
    <t>5.6</t>
  </si>
  <si>
    <t>Terrassement en tranchée pour réseau jusqu'à 1,20 m de profondeur, à la pelle mécanique ou engin spécial, y compris remblaiement par couches de 0,20 m d'épaisseur avec les matériaux extraits de bonne qualité et matériaux d'apport si nécessaire, évacuation de l'excédent aux décharges publiques, blindages et épuisements éventuels de 0 à 15 ml</t>
  </si>
  <si>
    <t>Percement de regard existant pour le raccordement de conduite nouvelle, comprenant les terrassements autour du regard, le percement et les raccords exécutés sur le regard, les remblais, fournitures, main d'œuvre et toutes sujétions</t>
  </si>
  <si>
    <t>Protection de canalisation par béton maigre lorsque la hauteur de couverture &lt; 80 cm, y compris coffrage main d'œuvre et toutes sujétions</t>
  </si>
  <si>
    <r>
      <t>m</t>
    </r>
    <r>
      <rPr>
        <vertAlign val="superscript"/>
        <sz val="11"/>
        <rFont val="Calibri"/>
        <family val="2"/>
        <scheme val="minor"/>
      </rPr>
      <t>3</t>
    </r>
  </si>
  <si>
    <t>Assainissement</t>
  </si>
  <si>
    <t>dm</t>
  </si>
  <si>
    <t>Exécution de bouche d'égout y compris terrassement, construction ou fourniture de la bouche d'égout, scellement du cadre, de la grille, et toutes sujétions</t>
  </si>
  <si>
    <t xml:space="preserve">Pénétration dans bâtiment  réalisée par carottage, par cm d'épaisseur de carottage: </t>
  </si>
  <si>
    <t>cm</t>
  </si>
  <si>
    <t>m³</t>
  </si>
  <si>
    <t>m²</t>
  </si>
  <si>
    <t>Décapage de terre végétale sur une épaisseur de 0,20 mètre environ, compris chargement sur véhicule, transport sur le lieu de stockage du site, et toutes sujétions de main d'oeuvre et de matériel. La totalité de la terre reste propriété du C.H.U.</t>
  </si>
  <si>
    <t>Régalage de terre végétale sur 0,20 mètre d'épaisseur minimum, non fournie par l'entreprise, compris toutes sujétions de transport, de nivelage, de compactage, de main d'oeuvre et de matériel.</t>
  </si>
  <si>
    <t>REGLAGE FOND DE FORME tout terrain</t>
  </si>
  <si>
    <t>Réglage et compactage de fond de forme, compris toutes sujétions pour ouvrages existants et leurs éventuelles protections, et toutes sujétions de main d'oeuvre et de matériel.</t>
  </si>
  <si>
    <t>Dépose de mobilier urbain (banc, borne scellée...) compris descellement soigné, enlèvement de la fondation et son évacuation à la décharge, le transport et le déchargement dudit mobilier dans l'atelier du site, comblement de la fouille et raccord du revêtement, toutes sujétions de main d'oeuvre et de matériel.</t>
  </si>
  <si>
    <t>Pose de mobilier urbain (banc, borne...) non fourni par l'entreprise, compris toutes sujétions de terrassement et de scellement en béton approprié, raccord du revêtement, enlèvement des déblais à la décharge, nettoyage des abords après pose, et toutes sujétions de main d'oeuvre, de matériaux et de matériel.</t>
  </si>
  <si>
    <t>Fourniture et mise en oeuvre de béton bitumineux silicocalcaire 0/10, à raison de 150 kg/M², compris toutes sujétions de main d'oeuvre et de matériel.</t>
  </si>
  <si>
    <t>t</t>
  </si>
  <si>
    <t>Plus value pour béton bitumineux rouge.</t>
  </si>
  <si>
    <t>un film géotextile en fond de terrassement de chaussée, compris coupes, recouvrements, relevés et toutes sujétions de main d'oeuvre et de matériel.</t>
  </si>
  <si>
    <t>Arrachage d'arbres inférieurs à huit mètres de hauteur, compris essouchage, transport à la décharge, droit de décharge, comblement du trou laissé par la souche en matériaux inerte, protection des ouvrages et plantations existants et conservés et toutes sujétions de main d'oeuvre et de matériel nécessaires à la parfaite exécution de la prestation.</t>
  </si>
  <si>
    <t>Prestation pour des arbres supérieurs à huit mètres de hauteur.</t>
  </si>
  <si>
    <t>Prestation identique mais en tuyaux jusqu'à 500 mm de diamètre.</t>
  </si>
  <si>
    <t>Prestation identique mais pour fourreau jusqu'à 200 mm de diamètre.</t>
  </si>
  <si>
    <t>Prestation pour construction ou caniveau de chaussée de 0.30 mètre de largeur, et 0.40 mètre de profondeur, avec grille fonte série lourde.</t>
  </si>
  <si>
    <t>Prestation pour un regard de visite de diamètre 800 mm et de 1,5 mètre de profondeur, avec tampons fonte et échelons.</t>
  </si>
  <si>
    <t>Prestation pour un regard de visite de diamètre 1000 mm et de 1,5 mètre de profondeur, avec tampons fonte et échelons.</t>
  </si>
  <si>
    <t xml:space="preserve">Cette prestation comprend tous les travaux et matériels, matériaux et main d'oeuvre nécessaires à la parfaite exécution de l'ouvrage. Les parties de canalisations découvertes recevront obligatoirement un enrobage en sable et les grillages avertisseurs correspondant dont la sera compris dans les prix du présent chapitre. Sont compris systématiquement les protections de canalisations, câbles et ouvrages existants. Les tranchées seront à prendre en compte. </t>
  </si>
  <si>
    <t>Sciage de chaussée à l'aide d'une disqueuse appropriée pour bords tranchés, ancrage de tapis ou pose de bordures, compris toutes sujétions de main d'oeuvre et de matériel.</t>
  </si>
  <si>
    <t>Arrachage d'anciens revêtements de chaussée ou pavage, compris chargement, transport, évacuation à la décharge, protection des ouvrages existants conservés, et toutes sujétions de main d'oeuvre et de matériel.</t>
  </si>
  <si>
    <t>Rabotage de revêtement sur 6 cm d'épaisseur y compris évacuation des déblais, balayage et toutes sujétions d'exécution</t>
  </si>
  <si>
    <t>Dépose de bordures de trottoir ou de caniveaux de tous types, compris chargement, évacuation à la décharge, protection des ouvrages conservés et toutes sujétions de main d'oeuvre et de matériel.</t>
  </si>
  <si>
    <t>jusqu'à 10 potelets inclus</t>
  </si>
  <si>
    <t>de 11 à 100 potelets inclus</t>
  </si>
  <si>
    <t>au-delà de 100 potelets</t>
  </si>
  <si>
    <t>Traçage de bande jusqu'à 50 cm de largeur pour parking ou signalisation axiale en peinture appropriée toute couleur compris toutes sujétions de nettoyage avant application, de signalisation et de protection des ouvrages et des personnes et de main d'oeuvre et de matériel</t>
  </si>
  <si>
    <t>Prestation pour zone en PASSAGE PIETON</t>
  </si>
  <si>
    <t>Prestation pour zone INTERDIT DE STATIONNER diagonale</t>
  </si>
  <si>
    <t>Prestation en bande de 50 cm de largeur pour zone en ZEBRA diagonale</t>
  </si>
  <si>
    <t>Prestation en bande STOP</t>
  </si>
  <si>
    <t xml:space="preserve">Prestation FLECHES DIRECTIONNELLES </t>
  </si>
  <si>
    <t>Prestation mais pour CEDEZ LE PASSAGE</t>
  </si>
  <si>
    <t>Prestation en PANNEAUX DE POLICE GAMME MINIATURE</t>
  </si>
  <si>
    <t>Prestation pour le traçage du sigle handicapé sur fond bleu</t>
  </si>
  <si>
    <t>U</t>
  </si>
  <si>
    <t>Barrières et bornes</t>
  </si>
  <si>
    <t>Câble cuivre nu de section jusqu'à 35 mm² déroulé en fond de fouille, .</t>
  </si>
  <si>
    <t>Câble cuivre nu de section jusqu'à 95 mm² déroulé en fond de fouille, .</t>
  </si>
  <si>
    <t>Prise de terre 50 ohms avec piquet en acier galvanisé, collier de serrage du conducteur, regard fonte scellé et délivrance du certificat de conformité.</t>
  </si>
  <si>
    <t>Piquet de terre, longueur 2 mètres comprenant : fourniture, pose et raccordement.</t>
  </si>
  <si>
    <t>DIVERS</t>
  </si>
  <si>
    <t xml:space="preserve"> ,</t>
  </si>
  <si>
    <t>coef</t>
  </si>
  <si>
    <t xml:space="preserve">Inspection télévisuelle de canalisations comprenant signalisation adaptée au chantier, amenée et repli du matériel nécessaire à l'inspection, toutes sujétions d'exécution pour l'inspection et fourniture du rapport d'inspection en 3 exemplaires dont un en vidéo </t>
  </si>
  <si>
    <t>Z</t>
  </si>
  <si>
    <t>Z.1</t>
  </si>
  <si>
    <t>Main d'œuvre - Taux horaires</t>
  </si>
  <si>
    <t>Z.1.1</t>
  </si>
  <si>
    <t>Aide</t>
  </si>
  <si>
    <t>Z.1.2</t>
  </si>
  <si>
    <t>Ouvrier</t>
  </si>
  <si>
    <t>Z.1.3</t>
  </si>
  <si>
    <t>Technicien</t>
  </si>
  <si>
    <t>Z.1.4</t>
  </si>
  <si>
    <t>Compagnon</t>
  </si>
  <si>
    <t>Z.1.5</t>
  </si>
  <si>
    <t>Compagnon OHQ</t>
  </si>
  <si>
    <t>Z.1.6</t>
  </si>
  <si>
    <t>Contremaître</t>
  </si>
  <si>
    <t>Z.1.7</t>
  </si>
  <si>
    <t>Chef de chantier</t>
  </si>
  <si>
    <t>Z.1.8</t>
  </si>
  <si>
    <t>Conducteur de travaux</t>
  </si>
  <si>
    <t>Z.1.9</t>
  </si>
  <si>
    <t>Ingénieur</t>
  </si>
  <si>
    <t>Z.2</t>
  </si>
  <si>
    <t>Coefficients et forfaits spéciaux</t>
  </si>
  <si>
    <t>Z.2.1</t>
  </si>
  <si>
    <t>Z.2.2</t>
  </si>
  <si>
    <t>Coefficient multiplicateur applicable sur sous-traitant pour prestation hors BPU - Ecrire coefficient (exemple 1,20)</t>
  </si>
  <si>
    <t>Z.2.3</t>
  </si>
  <si>
    <t>Forfait pour prestation à plus de 4m de hauteur</t>
  </si>
  <si>
    <t>forfait</t>
  </si>
  <si>
    <t>Z.2.4</t>
  </si>
  <si>
    <t>Forfait pour intervention en sous-section 4 (amiante)</t>
  </si>
  <si>
    <t>Z.3</t>
  </si>
  <si>
    <t>Remises pour travaux de gros montants</t>
  </si>
  <si>
    <t>Z.3.1</t>
  </si>
  <si>
    <t>Coefficient de minoration pour travaux ≤ 4 k€HT - Ecrire coefficient (exemple 0,95)</t>
  </si>
  <si>
    <t>Z.3.2</t>
  </si>
  <si>
    <t>Forfait de minoration pour travaux &gt; 4 k€HT et ≤ 10 k€HT - Ecrire coefficient (exemple 0,95)</t>
  </si>
  <si>
    <t>Z.3.3</t>
  </si>
  <si>
    <t>Forfait de minoration pour travaux &gt; 10 k€HT et ≤ 18 k€HT - Ecrire coefficient (exemple 0,95)</t>
  </si>
  <si>
    <t>Z.3.4</t>
  </si>
  <si>
    <t>Forfait de minoration pour travaux &gt; 18 k€HT et ≤ 30 k€HT - Ecrire coefficient (exemple 0,95)</t>
  </si>
  <si>
    <t>Z.3.5</t>
  </si>
  <si>
    <t>Forfait de minoration pour travaux &gt; 30 k€HT et ≤ 50 k€HT - Ecrire coefficient (exemple 0,95)</t>
  </si>
  <si>
    <t>Z.3.6</t>
  </si>
  <si>
    <t>Forfait de minoration pour travaux &gt; 50 k€HT et ≤ 100 k€HT - Ecrire coefficient (exemple 0,95)</t>
  </si>
  <si>
    <t>Z.3.7</t>
  </si>
  <si>
    <t>Forfait de minoration pour travaux &gt; 100 k€HT et ≤ 1 000 k€HT - Ecrire coefficient (exemple 0,95)</t>
  </si>
  <si>
    <t>Z.3.8</t>
  </si>
  <si>
    <t>Forfait de minoration pour travaux &gt; 1 000 k€HT - Ecrire coefficient (exemple 0,95)</t>
  </si>
  <si>
    <t>Z.4</t>
  </si>
  <si>
    <t>Z.4.1</t>
  </si>
  <si>
    <t>Z.4.2</t>
  </si>
  <si>
    <t>Z.4.3</t>
  </si>
  <si>
    <t>Z.4.4</t>
  </si>
  <si>
    <t>Z.4.5</t>
  </si>
  <si>
    <t>Z.4.6</t>
  </si>
  <si>
    <t>Z.5</t>
  </si>
  <si>
    <t>Catalogue - Coefficient de remise sur prix public (exemple 0,70)</t>
  </si>
  <si>
    <t>Z.5.1</t>
  </si>
  <si>
    <t>Z.5.2</t>
  </si>
  <si>
    <t>Z.5.3</t>
  </si>
  <si>
    <t>514 - Déconstruction</t>
  </si>
  <si>
    <t>1.</t>
  </si>
  <si>
    <t>DEPOSES / DEMOLITIONS</t>
  </si>
  <si>
    <t>1.1.</t>
  </si>
  <si>
    <t>Travaux de démolition / Déconstruction totale</t>
  </si>
  <si>
    <t>1.1.1.</t>
  </si>
  <si>
    <t>Démolition constructions légères</t>
  </si>
  <si>
    <t>1.1.2.</t>
  </si>
  <si>
    <t>Démolition construction en superstructure</t>
  </si>
  <si>
    <t>1.1.3.</t>
  </si>
  <si>
    <t>Démolition construction en infrastructure</t>
  </si>
  <si>
    <t>2.</t>
  </si>
  <si>
    <t>Travaux de curage / déposes diverses</t>
  </si>
  <si>
    <t>2.1.</t>
  </si>
  <si>
    <t>Débroussaillage</t>
  </si>
  <si>
    <t>2.1.1.</t>
  </si>
  <si>
    <t>Débroussaillage mécanique</t>
  </si>
  <si>
    <t>2.1.2.</t>
  </si>
  <si>
    <t>Débroussaillage manuel</t>
  </si>
  <si>
    <t>2.2.</t>
  </si>
  <si>
    <t>Défrichage</t>
  </si>
  <si>
    <t>2.2.1.</t>
  </si>
  <si>
    <t>Défrichage mécanique</t>
  </si>
  <si>
    <t>2.2.2.</t>
  </si>
  <si>
    <t>Défrichage manuel</t>
  </si>
  <si>
    <t>2.3.</t>
  </si>
  <si>
    <t>Abattage / Dessouchage</t>
  </si>
  <si>
    <t>2.3.1.</t>
  </si>
  <si>
    <t>Abattage arbres de 0 à 0,50 m de circonférence (5 à 10 ml)</t>
  </si>
  <si>
    <t>2.3.2.</t>
  </si>
  <si>
    <t>Abattage arbres de 0.50 m à 1,00 m de circonférence (15 à 20 ml)</t>
  </si>
  <si>
    <t>2.3.3.</t>
  </si>
  <si>
    <t>Abattage arbres de 1.00 à 1,50 m de circonférence (20 à 25 ml)</t>
  </si>
  <si>
    <t>2.3.4.</t>
  </si>
  <si>
    <t>Dessouchage pour arbre de 0 à 0,50 m de circonférence</t>
  </si>
  <si>
    <t>2.3.5.</t>
  </si>
  <si>
    <t>Dessouchage pour arbre 0.50 m à 1,00 m de circonférence</t>
  </si>
  <si>
    <t>2.3.6.</t>
  </si>
  <si>
    <t>Dessouchage pour arbre de 1.00 à 1,50 m de circonférence</t>
  </si>
  <si>
    <t>2.3.7.</t>
  </si>
  <si>
    <t>Grignotage pour arbre de 0 à 0,50 m de circonférence</t>
  </si>
  <si>
    <t>2.3.8.</t>
  </si>
  <si>
    <t>Grignotage pour arbre 0.50 m à 1,00 m de circonférence</t>
  </si>
  <si>
    <t>2.3.9.</t>
  </si>
  <si>
    <t>Grignotage pour arbre de 1.00 à 1,50 m de circonférence</t>
  </si>
  <si>
    <t>2.3.10.</t>
  </si>
  <si>
    <t>Haies vives supérieure à 2 mètres</t>
  </si>
  <si>
    <t>2.4.</t>
  </si>
  <si>
    <t>Comblement de puits</t>
  </si>
  <si>
    <t>2.4.1.</t>
  </si>
  <si>
    <t>Comblement puits</t>
  </si>
  <si>
    <t>2.5.</t>
  </si>
  <si>
    <t>Décapage terre végétale et évacuation</t>
  </si>
  <si>
    <t>2.5.1.</t>
  </si>
  <si>
    <t>Décapage terre végétale &lt; à 30 cm</t>
  </si>
  <si>
    <t>2.5.2.</t>
  </si>
  <si>
    <t>Décapage terre végétale &gt; à 30 cm</t>
  </si>
  <si>
    <t>2.5.3.</t>
  </si>
  <si>
    <t>Mise en stock terre végétale sur site</t>
  </si>
  <si>
    <t>2.5.4.</t>
  </si>
  <si>
    <t>Mise en stock terre végétale hors site</t>
  </si>
  <si>
    <t>2.6.</t>
  </si>
  <si>
    <t>Dépose des objets résiduels et équipements</t>
  </si>
  <si>
    <t>2.6.1.</t>
  </si>
  <si>
    <t>Enlèvement déchets divers (mobiliers)</t>
  </si>
  <si>
    <t>2.7.</t>
  </si>
  <si>
    <t>Dépose des équipements techniques (sans réemploi)</t>
  </si>
  <si>
    <t>2.7.1.</t>
  </si>
  <si>
    <t>Dépose éclairage</t>
  </si>
  <si>
    <t>2.7.2.</t>
  </si>
  <si>
    <t>Dépose petit appareillage</t>
  </si>
  <si>
    <t>2.7.3.</t>
  </si>
  <si>
    <t>Dépose réseaux courants forts et courants faibles</t>
  </si>
  <si>
    <t>2.7.4.</t>
  </si>
  <si>
    <t>Dépose appareils sanitaires</t>
  </si>
  <si>
    <t>2.7.5.</t>
  </si>
  <si>
    <t>Dépose radiateurs</t>
  </si>
  <si>
    <t>2.7.6.</t>
  </si>
  <si>
    <t>Dépose réseaux plomberie chauffage</t>
  </si>
  <si>
    <t>2.7.7.</t>
  </si>
  <si>
    <t>Dépose caisson VMC</t>
  </si>
  <si>
    <t>2.7.8.</t>
  </si>
  <si>
    <t>Dépose réseaux VMC</t>
  </si>
  <si>
    <t>2.7.9.</t>
  </si>
  <si>
    <t>Dépose sous-station</t>
  </si>
  <si>
    <t>2.7.10.</t>
  </si>
  <si>
    <t>Dépose chaudière individuelle</t>
  </si>
  <si>
    <t>2.7.11.</t>
  </si>
  <si>
    <t>Dépose chaudière collective</t>
  </si>
  <si>
    <t>2.8.</t>
  </si>
  <si>
    <t>Dépose des revêtements de sols</t>
  </si>
  <si>
    <t>2.8.1.</t>
  </si>
  <si>
    <t>Sols minces</t>
  </si>
  <si>
    <t>2.8.2.</t>
  </si>
  <si>
    <t>Sols textiles</t>
  </si>
  <si>
    <t>2.8.3.</t>
  </si>
  <si>
    <t>Sol carrelage collé</t>
  </si>
  <si>
    <t>2.8.4.</t>
  </si>
  <si>
    <t>Sol carrelage Scellé</t>
  </si>
  <si>
    <t>2.8.5.</t>
  </si>
  <si>
    <t>Parquet sur lambourdes</t>
  </si>
  <si>
    <t>2.8.6.</t>
  </si>
  <si>
    <t>Parquet collé</t>
  </si>
  <si>
    <t>2.8.7.</t>
  </si>
  <si>
    <t>Pierre</t>
  </si>
  <si>
    <t>2.9.</t>
  </si>
  <si>
    <t>Dépose des plinthes</t>
  </si>
  <si>
    <t>2.9.1.</t>
  </si>
  <si>
    <t>Plinthes PVC</t>
  </si>
  <si>
    <t>2.9.2.</t>
  </si>
  <si>
    <t>Plinthes bois</t>
  </si>
  <si>
    <t>2.9.3.</t>
  </si>
  <si>
    <t>Plinthes carrelage</t>
  </si>
  <si>
    <t>2.10.</t>
  </si>
  <si>
    <t>Démolition de chape</t>
  </si>
  <si>
    <t>2.10.1.</t>
  </si>
  <si>
    <t>Chape &lt; à 5 cm</t>
  </si>
  <si>
    <t>2.10.2.</t>
  </si>
  <si>
    <t>Chape entre 5 et 10 cm</t>
  </si>
  <si>
    <t>2.10.3.</t>
  </si>
  <si>
    <t>Chape &gt; à 10 cm</t>
  </si>
  <si>
    <t>2.11.</t>
  </si>
  <si>
    <t>Dépose de Plafonds faux-plafonds (sans réemploi)</t>
  </si>
  <si>
    <t>2.11.1.</t>
  </si>
  <si>
    <t>Dépose plafonds Brique + plâtre</t>
  </si>
  <si>
    <t>2.11.2.</t>
  </si>
  <si>
    <t>Dépose plafonds ossature + BA13</t>
  </si>
  <si>
    <t>2.11.3.</t>
  </si>
  <si>
    <t>Dépose plafonds ossature + 2 xBA13 Coupe-feu</t>
  </si>
  <si>
    <t>2.11.4.</t>
  </si>
  <si>
    <t>Dépose plafonds plaque de bois multi-pli ou similaire</t>
  </si>
  <si>
    <t>2.11.5.</t>
  </si>
  <si>
    <t>Dépose plafonds Lambris bois</t>
  </si>
  <si>
    <t>2.11.6.</t>
  </si>
  <si>
    <t>Dépose plafonds Lambris PVC</t>
  </si>
  <si>
    <t>2.11.7.</t>
  </si>
  <si>
    <t>Dépose plafonds bois-résine fixé mécaniquement</t>
  </si>
  <si>
    <t>2.11.8.</t>
  </si>
  <si>
    <t>Dépose plafond toile tendu PVC</t>
  </si>
  <si>
    <t>2.11.9.</t>
  </si>
  <si>
    <t>Dépose de plafond dalle polystyrène ou polyuréthane</t>
  </si>
  <si>
    <t>2.11.10.</t>
  </si>
  <si>
    <t>Dépose de plafond floqué polystyrène</t>
  </si>
  <si>
    <t>2.11.11.</t>
  </si>
  <si>
    <t>Dépose de plafond floqué fibre minérale</t>
  </si>
  <si>
    <t>2.11.12.</t>
  </si>
  <si>
    <t>Dépose faux-plafonds ossature + cassette acier ou résille</t>
  </si>
  <si>
    <t>2.11.13.</t>
  </si>
  <si>
    <t>Dépose faux-plafonds ossature + dalle minérale (60x60 ou 120x60)</t>
  </si>
  <si>
    <t>2.11.14.</t>
  </si>
  <si>
    <t>Dépose dalle minérale (60x60 ou 120x60) ossature conservée</t>
  </si>
  <si>
    <t>2.11.15.</t>
  </si>
  <si>
    <t>Dépose faux-plafonds ossature + dalle plâtre (60x60 ou 120x60)</t>
  </si>
  <si>
    <t>2.11.16.</t>
  </si>
  <si>
    <t>Dépose dalle plâtre (60x60 ou 120x60) ossature conservée</t>
  </si>
  <si>
    <t>2.11.17.</t>
  </si>
  <si>
    <t>Dépose faux-plafonds ossature + bois-résine (dalle 60X60 ou 120x60)</t>
  </si>
  <si>
    <t>2.11.18.</t>
  </si>
  <si>
    <t>Dépose dalle bois-résine (60X60 ou 120x60) ossature conservée</t>
  </si>
  <si>
    <t>2.12.</t>
  </si>
  <si>
    <t>Démolition des cloisons et revêtements</t>
  </si>
  <si>
    <t>2.12.1.</t>
  </si>
  <si>
    <t>Dépose cloison aggloméré de ciment &lt; à 10 cm</t>
  </si>
  <si>
    <t>2.12.2.</t>
  </si>
  <si>
    <t>Dépose cloison brique pleine &lt; à 10 cm</t>
  </si>
  <si>
    <t>2.12.3.</t>
  </si>
  <si>
    <t>Dépose cloison carreau de plâtre &lt; à 10 cm</t>
  </si>
  <si>
    <t>2.12.4.</t>
  </si>
  <si>
    <t>Dépose cloison Bloc béton cellulaire &lt; 10 cm</t>
  </si>
  <si>
    <t>2.12.5.</t>
  </si>
  <si>
    <t>Dépose cloison Brique + plâtre</t>
  </si>
  <si>
    <t>2.12.6.</t>
  </si>
  <si>
    <t>Dépose cloison bois &lt; à 10 cm</t>
  </si>
  <si>
    <t>2.12.7.</t>
  </si>
  <si>
    <t>Dépose cloison alvéolaire &lt; à 10 cm</t>
  </si>
  <si>
    <t>2.12.8.</t>
  </si>
  <si>
    <t>Dépose cloison ossature + BA13</t>
  </si>
  <si>
    <t>2.12.9.</t>
  </si>
  <si>
    <t>Dépose cloison ossature + 2 xBA13 Coupe-feu</t>
  </si>
  <si>
    <t>2.12.10.</t>
  </si>
  <si>
    <t>Dépose cloison doublage collée</t>
  </si>
  <si>
    <t>2.12.11.</t>
  </si>
  <si>
    <t>Dépose cloison doublage sur ossature</t>
  </si>
  <si>
    <t>2.12.12.</t>
  </si>
  <si>
    <t>Dépose gaine horizontale</t>
  </si>
  <si>
    <t>2.12.13.</t>
  </si>
  <si>
    <t>Dépose gaine verticale</t>
  </si>
  <si>
    <t>2.13.</t>
  </si>
  <si>
    <t>Dépose de cloison amovible</t>
  </si>
  <si>
    <t>2.13.1.</t>
  </si>
  <si>
    <t>Dépose cloison amovible type accordéon (sans réemploi)</t>
  </si>
  <si>
    <t>2.13.2.</t>
  </si>
  <si>
    <t>Dépose cloison amovible type accordéon (avec réemploi)</t>
  </si>
  <si>
    <t>2.13.3.</t>
  </si>
  <si>
    <t>Dépose cloison amovible type cassette phonique (sans réemploi)</t>
  </si>
  <si>
    <t>2.13.4.</t>
  </si>
  <si>
    <t>Dépose cloison amovible type cassette phonique (avec réemploi)</t>
  </si>
  <si>
    <t>2.14.</t>
  </si>
  <si>
    <t>Dépose des menuiseries intérieures (sans réemploi)</t>
  </si>
  <si>
    <t>2.14.1.</t>
  </si>
  <si>
    <t>Dépose Porte métallique type chaufferie</t>
  </si>
  <si>
    <t>2.14.2.</t>
  </si>
  <si>
    <t>Dépose Porte métallique simple</t>
  </si>
  <si>
    <t>2.14.3.</t>
  </si>
  <si>
    <t>Dépose Porte bois alvéolaire</t>
  </si>
  <si>
    <t>2.14.4.</t>
  </si>
  <si>
    <t>Dépose Porte bois pleine</t>
  </si>
  <si>
    <t>2.14.5.</t>
  </si>
  <si>
    <t>Dépose Porte PVC (cuisine)</t>
  </si>
  <si>
    <t>2.14.6.</t>
  </si>
  <si>
    <t>Dépose meuble bois bas</t>
  </si>
  <si>
    <t>2.14.7.</t>
  </si>
  <si>
    <t>Dépose meuble métal bas</t>
  </si>
  <si>
    <t>2.14.8.</t>
  </si>
  <si>
    <t>Dépose meuble bois haut</t>
  </si>
  <si>
    <t>2.14.9.</t>
  </si>
  <si>
    <t>Dépose meuble métal haut</t>
  </si>
  <si>
    <t>2.14.10.</t>
  </si>
  <si>
    <t>Dépose Porte placard simple</t>
  </si>
  <si>
    <t>2.14.11.</t>
  </si>
  <si>
    <t>Dépose Porte placard vitrée</t>
  </si>
  <si>
    <t>2.14.12.</t>
  </si>
  <si>
    <t>Dépose store toile</t>
  </si>
  <si>
    <t>2.14.13.</t>
  </si>
  <si>
    <t>Dépose store lamelle</t>
  </si>
  <si>
    <t>2.14.14.</t>
  </si>
  <si>
    <t>Dépose rideaux</t>
  </si>
  <si>
    <t>2.15.</t>
  </si>
  <si>
    <t>Dépose des menuiseries intérieures (avec réemploi)</t>
  </si>
  <si>
    <t>2.15.1.</t>
  </si>
  <si>
    <t>2.15.2.</t>
  </si>
  <si>
    <t>2.15.3.</t>
  </si>
  <si>
    <t>2.15.4.</t>
  </si>
  <si>
    <t>2.15.5.</t>
  </si>
  <si>
    <t>2.15.6.</t>
  </si>
  <si>
    <t>2.15.7.</t>
  </si>
  <si>
    <t>2.15.8.</t>
  </si>
  <si>
    <t>2.15.9.</t>
  </si>
  <si>
    <t>2.15.10.</t>
  </si>
  <si>
    <t>2.15.11.</t>
  </si>
  <si>
    <t>2.15.12.</t>
  </si>
  <si>
    <t>2.15.13.</t>
  </si>
  <si>
    <t>2.15.14.</t>
  </si>
  <si>
    <t>2.16.</t>
  </si>
  <si>
    <t xml:space="preserve">Dépose de menuiseries extérieures (sans réemploi)	</t>
  </si>
  <si>
    <t>2.16.1.</t>
  </si>
  <si>
    <t>2.16.2.</t>
  </si>
  <si>
    <t>2.16.3.</t>
  </si>
  <si>
    <t>2.16.4.</t>
  </si>
  <si>
    <t>Dépose Porte PVC</t>
  </si>
  <si>
    <t>2.16.5.</t>
  </si>
  <si>
    <t>Dépose châssis vitré 1 vantail</t>
  </si>
  <si>
    <t>2.16.6.</t>
  </si>
  <si>
    <t>Dépose châssis vitré 2 vantaux</t>
  </si>
  <si>
    <t>2.16.7.</t>
  </si>
  <si>
    <t>Dépose châssis vitré ensemble menuisé complexe</t>
  </si>
  <si>
    <t>2.16.8.</t>
  </si>
  <si>
    <t>Dépose volet roulant Aluminium</t>
  </si>
  <si>
    <t>2.16.9.</t>
  </si>
  <si>
    <t>Dépose volet roulant PVC</t>
  </si>
  <si>
    <t>ht</t>
  </si>
  <si>
    <t>2.16.10.</t>
  </si>
  <si>
    <t>Dépose volet roulant bois</t>
  </si>
  <si>
    <t>2.16.11.</t>
  </si>
  <si>
    <t>Dépose volet battant Aluminium</t>
  </si>
  <si>
    <t>2.16.12.</t>
  </si>
  <si>
    <t>Dépose volet battant PVC</t>
  </si>
  <si>
    <t>2.16.13.</t>
  </si>
  <si>
    <t>Dépose volet battant bois</t>
  </si>
  <si>
    <t>2.16.14.</t>
  </si>
  <si>
    <t>Dépose brise soleil fixe</t>
  </si>
  <si>
    <t>2.16.15.</t>
  </si>
  <si>
    <t>Dépose brise soleil régulé</t>
  </si>
  <si>
    <t>2.16.16.</t>
  </si>
  <si>
    <t>2.16.17.</t>
  </si>
  <si>
    <t>2.16.18.</t>
  </si>
  <si>
    <t>2.16.19.</t>
  </si>
  <si>
    <t>Dépose rideaux métallique</t>
  </si>
  <si>
    <t>2.16.20.</t>
  </si>
  <si>
    <t>Fermeture CTBX</t>
  </si>
  <si>
    <t>2.17.</t>
  </si>
  <si>
    <t xml:space="preserve">Dépose de menuiseries extérieures (avec réemploi)	</t>
  </si>
  <si>
    <t>2.17.1.</t>
  </si>
  <si>
    <t>2.17.2.</t>
  </si>
  <si>
    <t>2.17.3.</t>
  </si>
  <si>
    <t>2.17.4.</t>
  </si>
  <si>
    <t>2.17.5.</t>
  </si>
  <si>
    <t>2.17.6.</t>
  </si>
  <si>
    <t>2.17.7.</t>
  </si>
  <si>
    <t>2.17.8.</t>
  </si>
  <si>
    <t>2.17.9.</t>
  </si>
  <si>
    <t>2.17.10.</t>
  </si>
  <si>
    <t>2.17.11.</t>
  </si>
  <si>
    <t>2.17.12.</t>
  </si>
  <si>
    <t>2.17.13.</t>
  </si>
  <si>
    <t>2.17.14.</t>
  </si>
  <si>
    <t>2.17.15.</t>
  </si>
  <si>
    <t>2.17.16.</t>
  </si>
  <si>
    <t>2.17.17.</t>
  </si>
  <si>
    <t>2.17.18.</t>
  </si>
  <si>
    <t>2.17.19.</t>
  </si>
  <si>
    <t>2.18.</t>
  </si>
  <si>
    <t>Dépose d'ouvrages de clos / couverts</t>
  </si>
  <si>
    <t>2.18.1.</t>
  </si>
  <si>
    <t>Dépose étanchéité horizontale</t>
  </si>
  <si>
    <t>2.18.2.</t>
  </si>
  <si>
    <t>Dépose étanchéité verticale</t>
  </si>
  <si>
    <t>2.18.3.</t>
  </si>
  <si>
    <t>Dépose de couverture tuile</t>
  </si>
  <si>
    <t>2.18.4.</t>
  </si>
  <si>
    <t>Dépose de couverture ardoise</t>
  </si>
  <si>
    <t>2.18.5.</t>
  </si>
  <si>
    <t>Dépose de couverture zinc</t>
  </si>
  <si>
    <t>2.18.6.</t>
  </si>
  <si>
    <t>Dépose de couverture bac acier/alu</t>
  </si>
  <si>
    <t>2.18.7.</t>
  </si>
  <si>
    <t>Dépose de couverture fibrociment non amianté</t>
  </si>
  <si>
    <t>2.18.8.</t>
  </si>
  <si>
    <t>Dépose de couverture polycarbonate</t>
  </si>
  <si>
    <t>2.18.9.</t>
  </si>
  <si>
    <t>Dépose de charpente bois</t>
  </si>
  <si>
    <t>2.18.10.</t>
  </si>
  <si>
    <t>Dépose de charpente métallique</t>
  </si>
  <si>
    <t>2.18.11.</t>
  </si>
  <si>
    <t>Dépose de bardage vertical bois</t>
  </si>
  <si>
    <t>2.18.12.</t>
  </si>
  <si>
    <t>Dépose de bardage vertical acier</t>
  </si>
  <si>
    <t>2.18.13.</t>
  </si>
  <si>
    <t>Dépose de bardage vertical polycarbonate</t>
  </si>
  <si>
    <t>2.18.14.</t>
  </si>
  <si>
    <t>Dépose de complexe support de bardage vertical (ossature + isolant + pare-pluie)</t>
  </si>
  <si>
    <t>2.18.15.</t>
  </si>
  <si>
    <t>Protection provisoire bâche (leste, accroches, etc.)</t>
  </si>
  <si>
    <t>2.19.</t>
  </si>
  <si>
    <t>Neutralisation et dépose d’anciennes cuves</t>
  </si>
  <si>
    <t>2.19.1.</t>
  </si>
  <si>
    <t>Vidange cuve Fuel avant neutralisation</t>
  </si>
  <si>
    <t>L</t>
  </si>
  <si>
    <t>2.19.2.</t>
  </si>
  <si>
    <t>Vidange cuve Gaz avant neutralisation</t>
  </si>
  <si>
    <t>2.19.3.</t>
  </si>
  <si>
    <t>Neutralisation/dégazage Cuve Fuel</t>
  </si>
  <si>
    <t>2.19.4.</t>
  </si>
  <si>
    <t>Neutralisation/dégazage Cuve Gaz</t>
  </si>
  <si>
    <t>2.19.5.</t>
  </si>
  <si>
    <t>Dépose cuve Fuel non enterrée</t>
  </si>
  <si>
    <t>2.19.6.</t>
  </si>
  <si>
    <t>Dépose cuve Gaz non enterrée</t>
  </si>
  <si>
    <t>2.19.7.</t>
  </si>
  <si>
    <t>Dépose cuve Fuel enterrée (Travaux terrassement et remblaiement non compris)</t>
  </si>
  <si>
    <t>2.19.8.</t>
  </si>
  <si>
    <t>Dépose cuve Gaz enterrée (Travaux terrassement et remblaiement non compris)</t>
  </si>
  <si>
    <t>2.20.</t>
  </si>
  <si>
    <t>Démolition revêtements extérieurs VRD/maçonnerie (avec ou sans réemploi)</t>
  </si>
  <si>
    <t>2.20.1.</t>
  </si>
  <si>
    <t>Démolition enrobés ou asphalte</t>
  </si>
  <si>
    <t>2.20.2.</t>
  </si>
  <si>
    <t>Démolition dallage béton, béton balayé, béton désactivé</t>
  </si>
  <si>
    <t>2.20.3.</t>
  </si>
  <si>
    <t>Démolition pavage pierre naturelle, autobloquant (sans réemploi)</t>
  </si>
  <si>
    <t>2.20.4.</t>
  </si>
  <si>
    <t>Démolition pavage pierre naturelle, autobloquant (avec réemploi)</t>
  </si>
  <si>
    <t>2.20.5.</t>
  </si>
  <si>
    <t>Démolition stabilisé</t>
  </si>
  <si>
    <t>2.20.6.</t>
  </si>
  <si>
    <t>Démolition bordures (sans réemploi)</t>
  </si>
  <si>
    <t>2.20.7.</t>
  </si>
  <si>
    <t>Démolition bordures (avec réemploi)</t>
  </si>
  <si>
    <t>2.20.8.</t>
  </si>
  <si>
    <t>Démolition muret &lt; à 80 cm de hauteur</t>
  </si>
  <si>
    <t>2.20.9.</t>
  </si>
  <si>
    <t>Démolition muret de 80 à 150 cm de hauteur</t>
  </si>
  <si>
    <t>2.20.10.</t>
  </si>
  <si>
    <t>Démolition muret &gt; à 150 cm de hauteur</t>
  </si>
  <si>
    <t>2.21.</t>
  </si>
  <si>
    <t>Dépose clôtures extérieures/portails</t>
  </si>
  <si>
    <t>2.21.1.</t>
  </si>
  <si>
    <t>Dépose clôture acier/alu (sans réemploi)</t>
  </si>
  <si>
    <t>2.21.2.</t>
  </si>
  <si>
    <t>Dépose clôture acier/alu (avec réemploi)</t>
  </si>
  <si>
    <t>2.21.3.</t>
  </si>
  <si>
    <t>Dépose clôture PVC (sans réemploi)</t>
  </si>
  <si>
    <t>2.21.4.</t>
  </si>
  <si>
    <t>Dépose clôture PVC (avec réemploi)</t>
  </si>
  <si>
    <t>2.21.5.</t>
  </si>
  <si>
    <t>Dépose clôture bois (sans réemploi)</t>
  </si>
  <si>
    <t>2.21.6.</t>
  </si>
  <si>
    <t>Dépose clôture bois (avec réemploi)</t>
  </si>
  <si>
    <t>2.21.7.</t>
  </si>
  <si>
    <t>Dépose portillon 1 vantail acier/alu (sans réemploi)</t>
  </si>
  <si>
    <t>2.21.8.</t>
  </si>
  <si>
    <t>Dépose portillon 1 vantail acier/alu (avec réemploi)</t>
  </si>
  <si>
    <t>2.21.9.</t>
  </si>
  <si>
    <t>Dépose portillon 1 vantail PVC (sans réemploi)</t>
  </si>
  <si>
    <t>2.21.10.</t>
  </si>
  <si>
    <t>Dépose portillon 1 vantail PVC (avec réemploi)</t>
  </si>
  <si>
    <t>2.21.11.</t>
  </si>
  <si>
    <t>Dépose portillon 1 vantail bois (sans réemploi)</t>
  </si>
  <si>
    <t>2.21.12.</t>
  </si>
  <si>
    <t>Dépose portillon 1 vantail bois (avec réemploi)</t>
  </si>
  <si>
    <t>2.21.13.</t>
  </si>
  <si>
    <t>Dépose portail 2 vantaux acier/alu (sans réemploi)</t>
  </si>
  <si>
    <t>2.21.14.</t>
  </si>
  <si>
    <t>Dépose portail 2 vantaux acier/alu (avec réemploi)</t>
  </si>
  <si>
    <t>2.21.15.</t>
  </si>
  <si>
    <t>Dépose portail 2 vantaux PVC (sans réemploi)</t>
  </si>
  <si>
    <t>2.21.16.</t>
  </si>
  <si>
    <t>Dépose portail 2 vantaux PVC (avec réemploi)</t>
  </si>
  <si>
    <t>2.21.17.</t>
  </si>
  <si>
    <t>Dépose portail 2 vantaux bois (sans réemploi)</t>
  </si>
  <si>
    <t>2.21.18.</t>
  </si>
  <si>
    <t>Dépose portail 2 vantaux bois (avec réemploi)</t>
  </si>
  <si>
    <t>2.21.19.</t>
  </si>
  <si>
    <t>Dépose portail coulissant &lt; à 3.00 ml acier/alu (sans réemploi)</t>
  </si>
  <si>
    <t>2.21.20.</t>
  </si>
  <si>
    <t>Dépose portail coulissant &lt; à 3.00 ml acier/alu (avec réemploi)</t>
  </si>
  <si>
    <t>2.21.21.</t>
  </si>
  <si>
    <t>Dépose portail coulissant de 3.00 à 6.00 ml acier/alu (sans réemploi)</t>
  </si>
  <si>
    <t>2.21.22.</t>
  </si>
  <si>
    <t>Dépose portail coulissant de 3.00 à 6.00 ml acier/alu (avec réemploi)</t>
  </si>
  <si>
    <t>2.21.23.</t>
  </si>
  <si>
    <t>Dépose portail coulissant de 6.00 à 9.00 ml acier/alu (sans réemploi)</t>
  </si>
  <si>
    <t>2.21.24.</t>
  </si>
  <si>
    <t>Dépose portail coulissant de 6.00 à 9.00 ml acier/alu (avec réemploi)</t>
  </si>
  <si>
    <t>2.21.25.</t>
  </si>
  <si>
    <t>Dépose portail coulissant &gt; à 9.00 ml acier/alu (sans réemploi)</t>
  </si>
  <si>
    <t>2.21.26.</t>
  </si>
  <si>
    <t>Dépose portail coulissant &gt; à 9.00 ml acier/alu (avec réemploi)</t>
  </si>
  <si>
    <t>2.22.</t>
  </si>
  <si>
    <t>Dépose de mobiliers urbain (avec ou sans réemploi)</t>
  </si>
  <si>
    <t>2.22.1.</t>
  </si>
  <si>
    <t>Dépose de mobiliers urbain (sans réemploi)</t>
  </si>
  <si>
    <t>2.22.2.</t>
  </si>
  <si>
    <t>Dépose de mobiliers urbain (avec réemploi)</t>
  </si>
  <si>
    <t>2.23.</t>
  </si>
  <si>
    <t>Rebouchage après dépose clôtures portails, mobilier urbain</t>
  </si>
  <si>
    <t>2.23.1.</t>
  </si>
  <si>
    <t>2.24.</t>
  </si>
  <si>
    <t>Travaux de Déconstruction / Démolition partielle</t>
  </si>
  <si>
    <t>2.24.1.</t>
  </si>
  <si>
    <t>Sciage</t>
  </si>
  <si>
    <t>2.24.2.</t>
  </si>
  <si>
    <t>Ouverture de trémies</t>
  </si>
  <si>
    <t>2.24.3.</t>
  </si>
  <si>
    <t>Démolition de voiles béton</t>
  </si>
  <si>
    <t>2.24.4.</t>
  </si>
  <si>
    <t>Démolition de maçonnerie aggloméré de ciment</t>
  </si>
  <si>
    <t>2.24.5.</t>
  </si>
  <si>
    <t>Démolition de dallage béton</t>
  </si>
  <si>
    <t>2.24.6.</t>
  </si>
  <si>
    <t>Démolition de plancher béton</t>
  </si>
  <si>
    <t>2.24.7.</t>
  </si>
  <si>
    <t>Démolition de plancher poutrelles + hourdis</t>
  </si>
  <si>
    <t>2.24.8.</t>
  </si>
  <si>
    <t>Démolition de plancher bois avec ossature</t>
  </si>
  <si>
    <t>2.24.9.</t>
  </si>
  <si>
    <t>Démolition de plancher métallique avec ossature</t>
  </si>
  <si>
    <t>2.24.10.</t>
  </si>
  <si>
    <t>Sommiers</t>
  </si>
  <si>
    <t>2.24.11.</t>
  </si>
  <si>
    <t>Linteaux</t>
  </si>
  <si>
    <t>2.24.12.</t>
  </si>
  <si>
    <t>Tableaux</t>
  </si>
  <si>
    <t>2.24.13.</t>
  </si>
  <si>
    <t>Chevêtres</t>
  </si>
  <si>
    <t>2.24.14.</t>
  </si>
  <si>
    <t>Escalier béton jusqu'à 3.50 ml</t>
  </si>
  <si>
    <t>2.24.15.</t>
  </si>
  <si>
    <t>Escalier bois ou acier jusqu'à 3.50 ml</t>
  </si>
  <si>
    <t>Etude</t>
  </si>
  <si>
    <t>Procédure de désamiantage par chantier</t>
  </si>
  <si>
    <t>1000 &lt; ml ≤ 2000</t>
  </si>
  <si>
    <t>1.1.4.</t>
  </si>
  <si>
    <t>1.1.5.</t>
  </si>
  <si>
    <t>1.1.6.</t>
  </si>
  <si>
    <t>1000 &lt; S ≤ 2000</t>
  </si>
  <si>
    <t>1.2.</t>
  </si>
  <si>
    <t>Procédure spécifique au chantier</t>
  </si>
  <si>
    <t>1.2.1.</t>
  </si>
  <si>
    <t>1.2.2.</t>
  </si>
  <si>
    <t>1.2.3.</t>
  </si>
  <si>
    <t>1.2.4.</t>
  </si>
  <si>
    <t>1.2.5.</t>
  </si>
  <si>
    <t>1.2.6.</t>
  </si>
  <si>
    <t>Dépose des MPCA</t>
  </si>
  <si>
    <t>Comprend les travaux de préparation et éventuellement de confinement/déconfinement, l'amené et le repli des protections statiques et dynamiques du chantier, le conditionnement des déchets en double sacs, le nettoyage des surfaces traitées en aspiration et l'évacuation des déchets et traitement des déchets</t>
  </si>
  <si>
    <t>Dépose du revêtement de sol</t>
  </si>
  <si>
    <t>2.1.3.</t>
  </si>
  <si>
    <t>Dépose du revêtement de sol avec colle</t>
  </si>
  <si>
    <t>2.2.3.</t>
  </si>
  <si>
    <t>Dépose du revêtement de sol avec colle et réagréage</t>
  </si>
  <si>
    <t>Dépose de plinthes - Enlevement de la colle</t>
  </si>
  <si>
    <t>2.4.2.</t>
  </si>
  <si>
    <t>2.4.3.</t>
  </si>
  <si>
    <t>Dépose du revêtement de faience - Enlevement de la colle</t>
  </si>
  <si>
    <t>Dépose du flocage</t>
  </si>
  <si>
    <t>2.6.2.</t>
  </si>
  <si>
    <t>2.6.3.</t>
  </si>
  <si>
    <t>Dépose du calorifuge</t>
  </si>
  <si>
    <t>Dépose de dalles de faux-plafonds</t>
  </si>
  <si>
    <t>Dépose de gaine en fibro-ciment amianté</t>
  </si>
  <si>
    <t>Dépose de plaques en amiante ciment</t>
  </si>
  <si>
    <t>Dépose de cordon de joint de dilatation</t>
  </si>
  <si>
    <t>Dépose de joint de vitrage</t>
  </si>
  <si>
    <t>Retrait enduit mural</t>
  </si>
  <si>
    <t>Z.4.7</t>
  </si>
  <si>
    <t>Etudes d'exécution</t>
  </si>
  <si>
    <t>Etudes DOE</t>
  </si>
  <si>
    <t>Révisions</t>
  </si>
  <si>
    <t>Menuiseries extérieures</t>
  </si>
  <si>
    <t>Fonctionnement, remplacement des espagnolettes par des crémones à plaquer.
Mise en place de pièces de bois, vérification et renfort par des équerres à entailler sur certains assemblages.
Remplacement des couvre-joints plats de 30 mm, y compris toutes sujétions de pose</t>
  </si>
  <si>
    <t>nb</t>
  </si>
  <si>
    <t>Dégondage des vantaux avec mise en jeu pour bon fonctionnement, révision des quincailleries existantes avec remplacement des pièces défectueuses y compris révision des couvre-joints</t>
  </si>
  <si>
    <t>Dégondage des vantaux avec mise en jeu pour bon fonctionnement et graissage des paumelles</t>
  </si>
  <si>
    <t>Persiennes</t>
  </si>
  <si>
    <t>Dégondage des vantaux avec mise en jeu pour bon fonctionnement, graissage des paumelles, remplacement des lames cassées ou abîmées, remplacement des pièces défectueuses et des accessoires manquants</t>
  </si>
  <si>
    <t>1.3.</t>
  </si>
  <si>
    <t>Divers</t>
  </si>
  <si>
    <t>1.3.1.</t>
  </si>
  <si>
    <t>Dalles IPE pour platelage en protection d'étancheïté de terrasses accessibles</t>
  </si>
  <si>
    <t>Lames 96 x 20 mm assemblées en plateaux de 2000 x 1000 mm avec 2 ou 3 stries antidérapantes par lames</t>
  </si>
  <si>
    <t>1.3.2.</t>
  </si>
  <si>
    <t>Dépose de dalles IPE pour platelage en protection d'étancheïté de terrasses accessibles</t>
  </si>
  <si>
    <t>1.3.3.</t>
  </si>
  <si>
    <t>Pots PVC reglables pour pose platelage IPE</t>
  </si>
  <si>
    <t>1.3.4.</t>
  </si>
  <si>
    <t>Dépose de plots PVC reglables pour pose platelage IPE</t>
  </si>
  <si>
    <t>1.3.5.</t>
  </si>
  <si>
    <t xml:space="preserve">Système complet volet roulant lames aluminium commande par manivelle  </t>
  </si>
  <si>
    <t>Compris coffre en alu</t>
  </si>
  <si>
    <t>1.3.6.</t>
  </si>
  <si>
    <t>Système complet volet roulant lames pvc commande par manivelle</t>
  </si>
  <si>
    <t>1.3.7.</t>
  </si>
  <si>
    <t>Volets à barre et écharpe en bois du Nord</t>
  </si>
  <si>
    <t>1.3.8.</t>
  </si>
  <si>
    <t>Volets à barre et écharpe à chassis vissé</t>
  </si>
  <si>
    <t>1.3.9.</t>
  </si>
  <si>
    <t>Exutoire de fumée avec cadre en bois du Nord 70 x 70 , vantail basculant, 1.20 x 0.60 ht</t>
  </si>
  <si>
    <t>Ouverture commandée par "tirer-lacher" dans boîtier sous verre à briser avec loqueteaux de verrouillage, éjecteurs, amortisseurs, déclencheurs thermiques. Ferrage par paumelles</t>
  </si>
  <si>
    <t>1.3.10.</t>
  </si>
  <si>
    <t>Système d'ouverture automatique composé d'un vérin à gaz, d'un verrou thermostatique à fusible calibré, d'un câble de dévouillage et d'un boîtier sous-verre à briser avec poignée "tirer-lacher" permettant l'ouverture manuelle du verrou</t>
  </si>
  <si>
    <t>L'ensemble adapté au vasistas existant. Longueur du câble 5 ml</t>
  </si>
  <si>
    <t>1.3.11.</t>
  </si>
  <si>
    <t>Vasistas en bois du Nord de 70 x 70 avec vantail basculant, dimensions 1.00 x 0.60 ht</t>
  </si>
  <si>
    <t>Ferrage par paumelles. Ouverture commandée par câble et poignée type système Farco ou équivalent</t>
  </si>
  <si>
    <t>Menuiserie</t>
  </si>
  <si>
    <t>Ouvrant à la française</t>
  </si>
  <si>
    <t>Fenêtre PVC Rénovation avec double vitrage 4/12/4</t>
  </si>
  <si>
    <t>Fenêtre Alu Rénovation avec double vitrage 4/12/4</t>
  </si>
  <si>
    <t>Persiennes - Fermetures exétieures</t>
  </si>
  <si>
    <t>Exécutées en bois du Nord de 34 mm d'épaisseur, équerre à fer plat de 35 x 5</t>
  </si>
  <si>
    <t>Avec gonds, tourniquets, butoirs, crochets de fermeture, chapeau de gendarme, arrêtoir et application d'une couche d'antirouille 2 vantaux</t>
  </si>
  <si>
    <t>Exécutées en bois du Nord de 34 mm d'épaisseur, pantures à l'équerre ou droite à fer plat</t>
  </si>
  <si>
    <t>Avec gonds, butoir, crochets de fermeture, chapeau de gendarme, arrêtoir et application d'une couche d'antirouille 2 vantaux</t>
  </si>
  <si>
    <t xml:space="preserve">A lame rase en bois rouge exterieur d’épaisseur 35 mm </t>
  </si>
  <si>
    <t>2.2.4.</t>
  </si>
  <si>
    <t>A lames américaines exécutées en bois du Nord de 34 mm d'épaisseur, équerre à fer plat de 35 x 5 - 4 ou 6 vantaux</t>
  </si>
  <si>
    <t>Avec gonds, tourniquets, butoirs, crochets de fermeture, chapeau de gendarme, arrêtoir et application d'une couche d'antirouille</t>
  </si>
  <si>
    <t>2.2.5.</t>
  </si>
  <si>
    <t>A lames américaines exécutées en bois du Nord de 34 mm d'épaisseur, équerre à fer plat de 35 x 5 - 4 ou 6 vantaux avec portisol</t>
  </si>
  <si>
    <t>Compris accessoires de fermetures</t>
  </si>
  <si>
    <t>2.2.6.</t>
  </si>
  <si>
    <t>Plus-value pour plein cintre ou arc surbaissé</t>
  </si>
  <si>
    <t>Blocs fenêtres</t>
  </si>
  <si>
    <t>Ouvrants à la française. Les prix ne comprennent pas les vitrages sauf spécification contraire.</t>
  </si>
  <si>
    <t xml:space="preserve">Châssis avec cadre en bois du Nord - dimensions 70 x 70 </t>
  </si>
  <si>
    <t>Avec pièce d'appui en bois dur, jet d'eau en bois, ferrage par paumelles, petits bois horizontaux ou horizontaux et verticaux à la demande, crémone en applique avec poignée chromée, moulures plates de 35 mm sur les dormants.0.60 x 0.80 ht</t>
  </si>
  <si>
    <t>Bloc-porte-fenêtre avec cadre en bois du Nord - dimensions : 70 x 70, moulures plates de 35 mm sur les dormants 0.80 x 2.15 ht</t>
  </si>
  <si>
    <t>Avec seuil posé avec joint néoprène, jet d'eau en bois dur, ferrage par paumelles, petits bois horizontaux ou horizontaux et verticaux à la demande, soubassement en bois dur embrevé, crémone en applique avec poignée chromée</t>
  </si>
  <si>
    <t>Boc-porte-fenêtre avec cadre en bois du Nord, vantaux à noix - dimensions 70 x 70, moulures plates de 35 mm sur les dormants 1.20 x 2.15 ht</t>
  </si>
  <si>
    <t>Avec seuil posé avec joint néoprène, gueule de loup en bois du Nord de 45 mm d'épaisseur, jet d'eau en bois dur, ferrage par paumelles, petits bois horizontaux ou horizontaux et verticaux à la demande, soubassement en bois dur embrevé, , crémone en applique avec poignée chromée</t>
  </si>
  <si>
    <t>Bloc-porte-fenêtre avec cadre en bois du Nord,  un vantail semi-fixe et deux vantaux à noix - 
dimensions 70 x 70 moulures plates de 35 mm sur les dormants 1.20 x 2.15 ht</t>
  </si>
  <si>
    <t>Avec seuil posé avec joint néoprène, gueule de loup en bois du Nord de 45 mm d'épaisseur, jet d'eau en bois dur, ferrage par paumelles, petits bois horizontaux ou horizontaux et verticaux à la demande, soubassement en bois dur embrevé, crémone en applique avec poignée chromée</t>
  </si>
  <si>
    <t>Bloc-porte fenêtre avec cadre en bois du Nord,  deux vantaux semi-fixes et deux vantaux à noix - 
dimensions 70 x 70, moulures plates de 35 mm sur les dormants 2.00 x 2.15 ht</t>
  </si>
  <si>
    <t>Croisés</t>
  </si>
  <si>
    <t>Croisés avec cadre en bois du Nord, vantaux à noix - dimensions 70 x 70  moulures plates de 35 mm sur les dormants 1.10 x 1.20 ht</t>
  </si>
  <si>
    <t>Avec pièce d'appui en bois dur, gueule de loup en bois du Nord de 45 mm d'épaisseur, jet d'eau en bois dur, ferrage par paumelles, petits bois horizontaux ou horizontaux et verticaux à la demande, crémone en applique avec poignée chromée,</t>
  </si>
  <si>
    <t>Croisés avec cadre en bois du Nord, vantaux à noix - dimensions 70 x 70  moulures plates de 35 mm sur les dormants 1.50 x 2.00 ht</t>
  </si>
  <si>
    <t>Croisés avec cadre en bois du Nord,  deux vantaux semi-fixes et deux vantaux à noix - dimensions 70 x 70, moulures plates de 35 mm sur les dormants 1.80 x 2.00 ht</t>
  </si>
  <si>
    <t>Avec pièce d'appui en bois dur, gueule de loup en bois du Nord de 45 mm d'épaisseur, jet d'eau en bois dur, ferrage par paumelles, petits bois horizontaux ou horizontaux et verticaux à la demande, crémone en applique avec poignée chromée</t>
  </si>
  <si>
    <t>2.4.4.</t>
  </si>
  <si>
    <t>Croisés isolants avec cadre en bois du Nord, à deux vantaux - dimensions 70 x 70. , moulures plates de 35 mm sur les dormants.1.00 x 2.00 ht</t>
  </si>
  <si>
    <t>Avec pièce d'appui en bois dur, vantaux de 44 mm d'épaisseur avec feuillure et pare close recevant un verre isolant (compris dans le présent lot) de 4 + 16 + 4, jet d'eau en bois dur, ferrage par paumelles, petits bois horizontaux ou horizontaux et verticaux à la demande, joint d'étanchéité encastré au pourtour du cadre en néoprène, fermeture par crémone à poignée chromée</t>
  </si>
  <si>
    <t>Porte de service en acier galvanisé (2 façes), 1 vantail, epaisseur 55mm isolée</t>
  </si>
  <si>
    <t>Serrure cylindre à larder. CF 30min à minima</t>
  </si>
  <si>
    <t>Jusqu'à 800 x 2150mm</t>
  </si>
  <si>
    <t>Jusqu'à 900 x 2150mm</t>
  </si>
  <si>
    <t>Jusqu'à 1000 x 2150mm</t>
  </si>
  <si>
    <t>Jusqu'à 1100 x 2100mm</t>
  </si>
  <si>
    <t>2.5.5.</t>
  </si>
  <si>
    <t>Plus-value pour barre anti-panique</t>
  </si>
  <si>
    <t>2.5.6.</t>
  </si>
  <si>
    <t>Plus-value deux vantaux</t>
  </si>
  <si>
    <t>DEPOSES</t>
  </si>
  <si>
    <t>Dépose serrures, verrous </t>
  </si>
  <si>
    <t>Dépose FAP + serrures 3 et 5 points </t>
  </si>
  <si>
    <t>Dépose paumelles et poignées de tirage </t>
  </si>
  <si>
    <t>1.4.</t>
  </si>
  <si>
    <t>Dépose paumelle avec rapiéçage ou mise en place d’une alèse </t>
  </si>
  <si>
    <t>1.5.</t>
  </si>
  <si>
    <t>Dépose de pentures et équerres </t>
  </si>
  <si>
    <t>1.6.</t>
  </si>
  <si>
    <t>Dépose de crémones ou espagnolettes en applique</t>
  </si>
  <si>
    <t>1.7.</t>
  </si>
  <si>
    <t>Dépose de loqueteaux </t>
  </si>
  <si>
    <t>1.8.</t>
  </si>
  <si>
    <t>Dépose de ferme imposte ou ferme porte</t>
  </si>
  <si>
    <t>Quincaillerie diverse</t>
  </si>
  <si>
    <t>Ferme-porte</t>
  </si>
  <si>
    <t>Ferme porte à bras compas en applique pour porte à 1 vantail, largeur de vantail 750mm</t>
  </si>
  <si>
    <t>Marque GEZE type TS1500 ou équivalent, compatible avec les installations existantes</t>
  </si>
  <si>
    <t>Ferme porte à bras à coulisse en applique pour porte à 1 vantail, largeur de vantail 1400mm</t>
  </si>
  <si>
    <t>Marque GEZE type TS5000 ou équivalent, compatible avec les installations existantes</t>
  </si>
  <si>
    <t>Réglage d'un ferme porte</t>
  </si>
  <si>
    <t>2.1.4.</t>
  </si>
  <si>
    <t>Sélecteur de fermeture pour porte à 2 vantaux</t>
  </si>
  <si>
    <t>A deux roues</t>
  </si>
  <si>
    <t>2.1.5.</t>
  </si>
  <si>
    <t>Réglage d'un sélecteur de fermeture et ferme-portes pour porte à 2 vantaux</t>
  </si>
  <si>
    <t>2.1.6.</t>
  </si>
  <si>
    <t>Protège gonds</t>
  </si>
  <si>
    <t>Protège-gonds encastrés vissés</t>
  </si>
  <si>
    <t>Rive de blocs - Poignées</t>
  </si>
  <si>
    <t>Ensemble de porte chromé</t>
  </si>
  <si>
    <t>Marque BEZAULT type riv-bloc ou équivalent, compatible avec les installations existantes</t>
  </si>
  <si>
    <t>Ensemble de porte argent anodisé</t>
  </si>
  <si>
    <t>Compatible avec les installations existantes</t>
  </si>
  <si>
    <t>Serrure pêne dormant 1/2 tour ou à condamnations</t>
  </si>
  <si>
    <t>Béquille avec rosace</t>
  </si>
  <si>
    <t>Marque BEZAULT ou équivalent, compatible avec les installations existantes</t>
  </si>
  <si>
    <t>Rosace de cylindre</t>
  </si>
  <si>
    <t>Rosace pleine</t>
  </si>
  <si>
    <t>2.2.7.</t>
  </si>
  <si>
    <t>Rosace condamnation</t>
  </si>
  <si>
    <t>2.2.8.</t>
  </si>
  <si>
    <t>Poignée de tirage en métal chromé cannelé ou lisse, diamètre mini 25mm, longueur mini 250mm</t>
  </si>
  <si>
    <t>Marque BEZAULT type PG4030 ou équivalent, compatible avec les installations existantes</t>
  </si>
  <si>
    <t>2.2.9.</t>
  </si>
  <si>
    <t>Poignée de tirage en nylon armé, diamètre mini 30mm, longeur mini 250mm</t>
  </si>
  <si>
    <t>Coloris au choix, compris Kit de montage</t>
  </si>
  <si>
    <t>2.2.10.</t>
  </si>
  <si>
    <t>Poignée de porte allongée pour utilisation par PMR</t>
  </si>
  <si>
    <t>2.2.11.</t>
  </si>
  <si>
    <t>Poignée pour tirage portes de meubles de cuisine</t>
  </si>
  <si>
    <t>Boutons</t>
  </si>
  <si>
    <t>Bouton sur rosace ou platine pour batteuse en métal chromé </t>
  </si>
  <si>
    <t>Bouton de tirage – type porte palière en laiton – Diamètre 60 à 90</t>
  </si>
  <si>
    <t>Bouton de tirage portes de meubles de cuisine</t>
  </si>
  <si>
    <t xml:space="preserve">Pour porte d’entrée  en laiton massif </t>
  </si>
  <si>
    <t>Pour porte de meubles et tiroirs en laiton massif</t>
  </si>
  <si>
    <t xml:space="preserve">Pour porte de meubles et tiroirs en métal </t>
  </si>
  <si>
    <t>Matériels spécifique « HANDICAPE »</t>
  </si>
  <si>
    <t>Compris fixation</t>
  </si>
  <si>
    <t xml:space="preserve">Poignée de maintien en tube nylon armé </t>
  </si>
  <si>
    <t>Barre d’appuis en tube nylon armé rabattable</t>
  </si>
  <si>
    <t>Barre de maintien en angle de 300 x 600 en nylon armé</t>
  </si>
  <si>
    <t>Pictogramme de signalisation pour sigle « Handicapés » en plaque</t>
  </si>
  <si>
    <t>Crémones</t>
  </si>
  <si>
    <t>Crémone en applique</t>
  </si>
  <si>
    <t>Marque MAP ou équivalent, compatible avec les installations existantes</t>
  </si>
  <si>
    <t>Crémone encastrées dans menuiseries bois avec un doigt de 25mm ou de 28 mm</t>
  </si>
  <si>
    <t>Avec cache aluminium champagne. Marque MAP ou équivalent, compatible avec les installations existantes</t>
  </si>
  <si>
    <t>Crémone pompier à translation en applique avec 2 passants supplémentaires</t>
  </si>
  <si>
    <t>Marque DEFY type DS ou équivalent</t>
  </si>
  <si>
    <t>Crémone pompier à levier en applique avec 2 passants supplémentaires</t>
  </si>
  <si>
    <t>Marque DEFY type DS6887 ou équivalent</t>
  </si>
  <si>
    <t>Espagnolette</t>
  </si>
  <si>
    <t>En acier plat laminé, zingué, de 25 x 5 mm, coulisseaux et battements à sceller</t>
  </si>
  <si>
    <t>A tringle de diamètre 14, en acier, battement ou goujon à sceller</t>
  </si>
  <si>
    <t>Charnières</t>
  </si>
  <si>
    <t>Charnière classique toute hauteur</t>
  </si>
  <si>
    <t>A ressort, à simple action en acier laqué</t>
  </si>
  <si>
    <t>A ressort, à double action en acier laqué</t>
  </si>
  <si>
    <t>Protection caoutchouc  anti-pince doigts</t>
  </si>
  <si>
    <t>Pivot en linteau pour porte CF 1/2h</t>
  </si>
  <si>
    <t>Asservissement éventuel par ventouses séparées. Marque JANUS type F3 ou équivalent</t>
  </si>
  <si>
    <t>Pivot en linteau pour porte CF 1h</t>
  </si>
  <si>
    <t>Asservissement éventuel par ventouses séparées. Marque JANUS type F3 HF ou équivalent</t>
  </si>
  <si>
    <t>Pivot en linteau en 24 ou 48 volts à rupture pour CF 1/2h</t>
  </si>
  <si>
    <t>Asservissement intégré. Marque JANUS type AE2M ou équivalent</t>
  </si>
  <si>
    <t>Pivot en linteau en 24 ou 48 volts à rupture pour CF 1h</t>
  </si>
  <si>
    <t>Asservissement intégré. Marque JANUS type AE2M HF ou équivalent</t>
  </si>
  <si>
    <t>Ventouse électromagnétique</t>
  </si>
  <si>
    <t xml:space="preserve">ventouse électromagnétique </t>
  </si>
  <si>
    <t>3.</t>
  </si>
  <si>
    <t>Serrures</t>
  </si>
  <si>
    <t>A profil européen</t>
  </si>
  <si>
    <t>3.1.</t>
  </si>
  <si>
    <t>Serrures de sûreté à encastrer</t>
  </si>
  <si>
    <t>Sans cylindre, Marque VACHETTE ou équivalent</t>
  </si>
  <si>
    <t>3.1.1.</t>
  </si>
  <si>
    <t>A pêne dormant et demi-tour, têtière peinte epoxy, axe jusqu'à 50mm</t>
  </si>
  <si>
    <t xml:space="preserve">  U</t>
  </si>
  <si>
    <t>Type D45 VR50 ou équivalent</t>
  </si>
  <si>
    <t>3.1.2.</t>
  </si>
  <si>
    <t>A condamnation à petit coffre</t>
  </si>
  <si>
    <t>3.2.</t>
  </si>
  <si>
    <t xml:space="preserve">Serrure de sûreté en applique </t>
  </si>
  <si>
    <t>Sans cylindre, Marque JPM ou équivaleznt.</t>
  </si>
  <si>
    <t>3.2.1.</t>
  </si>
  <si>
    <t>Axe jusqu'à 50 mm</t>
  </si>
  <si>
    <t>Serrure à larder</t>
  </si>
  <si>
    <t>3.2.2.</t>
  </si>
  <si>
    <t>A petit coffre</t>
  </si>
  <si>
    <t>3.3.</t>
  </si>
  <si>
    <t>Serrure de sûreté pour menuiserie métallique</t>
  </si>
  <si>
    <t>Sans cylindre, marque STREMLER ou équivalent</t>
  </si>
  <si>
    <t>3.3.1.</t>
  </si>
  <si>
    <t>Serrure à pêne dormant et demi-tour, à encastrer, 1 point, axe à 50mm</t>
  </si>
  <si>
    <t>Serrure à larder. Marque JPM ref. 2260 ou équivalent</t>
  </si>
  <si>
    <t>3.3.2.</t>
  </si>
  <si>
    <t>Serrure à pêne dormant et demi-tour, à encastrer, 1 point, axe à 21mm</t>
  </si>
  <si>
    <t>Serrure à larder. Marque JPM ref. 2360 ou équivalent</t>
  </si>
  <si>
    <t>3.3.3.</t>
  </si>
  <si>
    <t>Serrure à gorge à larder</t>
  </si>
  <si>
    <t>Sur porte existante de serrure à gorge à larder - reprise de la mortaise</t>
  </si>
  <si>
    <t>3.3.4.</t>
  </si>
  <si>
    <t>Serrure à gorge à plaquer</t>
  </si>
  <si>
    <t>Sur porte existante de serrure à gorge à plaquer</t>
  </si>
  <si>
    <t>3.3.5.</t>
  </si>
  <si>
    <t>Serrure à larder à cylindre</t>
  </si>
  <si>
    <t>Sur porte existante de serrure à larder à cylindre - reprise de la mortaise</t>
  </si>
  <si>
    <t>3.3.6.</t>
  </si>
  <si>
    <t xml:space="preserve">Serrure à voyant "Vert et Rouge"
</t>
  </si>
  <si>
    <t>Sur porte existante de serrure avec voyant vert et rouge - reprise de la mortaise</t>
  </si>
  <si>
    <t>3.3.7.</t>
  </si>
  <si>
    <t>Serrure à gâche électrique</t>
  </si>
  <si>
    <t>Sur porte existante de serrure à gâche électrique</t>
  </si>
  <si>
    <t>3.3.8.</t>
  </si>
  <si>
    <t>Serrure trois points en applique</t>
  </si>
  <si>
    <t>Sur porte existante de serrure trois points</t>
  </si>
  <si>
    <t>3.4.</t>
  </si>
  <si>
    <t xml:space="preserve">Sûreté à cylindre multibat axe 50 ou 40 mm </t>
  </si>
  <si>
    <t>A mortaiser</t>
  </si>
  <si>
    <t>3.4.1.</t>
  </si>
  <si>
    <t>A fouillot, coffre sans cylindre, têtière acier noir</t>
  </si>
  <si>
    <t>3.4.2.</t>
  </si>
  <si>
    <t>A rouleau, coffre sans cylindre, têtière acier noir</t>
  </si>
  <si>
    <t>3.4.3.</t>
  </si>
  <si>
    <t>A mentonnet coffre sans cylindre, têtière acier noir</t>
  </si>
  <si>
    <t>3.5.</t>
  </si>
  <si>
    <t>Serrure pour porte intérieure</t>
  </si>
  <si>
    <t>3.5.1.</t>
  </si>
  <si>
    <t>Pêne dormant ½ tour, 1 clé, têtière acier noir</t>
  </si>
  <si>
    <t>3.5.2.</t>
  </si>
  <si>
    <t>Bec de cane, têtière acier noir</t>
  </si>
  <si>
    <t>3.5.3.</t>
  </si>
  <si>
    <t>Bec de cane à condamnation, têtière acier noir</t>
  </si>
  <si>
    <t>3.5.4.</t>
  </si>
  <si>
    <t>Pêne dormant, 1 clé, têtière acier noir</t>
  </si>
  <si>
    <t>3.5.5.</t>
  </si>
  <si>
    <t>Bec de cane à mentonnet, têtière acier noir</t>
  </si>
  <si>
    <t>3.5.6.</t>
  </si>
  <si>
    <t>Sûreté 4 gorges à fouillot têtière et pêne laiton, axe 50mm</t>
  </si>
  <si>
    <t>3.6.</t>
  </si>
  <si>
    <t>Serrure anti-panique</t>
  </si>
  <si>
    <t>3.6.1.</t>
  </si>
  <si>
    <t>Sur porte existante de serrure</t>
  </si>
  <si>
    <t xml:space="preserve">U </t>
  </si>
  <si>
    <t>Marque SECURICHAUFFE type anti-panique ou équivalent</t>
  </si>
  <si>
    <t>3.6.2.</t>
  </si>
  <si>
    <t>sur porte existante de serrure anti-panique, 1 point en applique PUSH-BAR</t>
  </si>
  <si>
    <t>3.6.3.</t>
  </si>
  <si>
    <t>Ensemble de manoeuvre extérieur pour anti-panique avec demi-cylindre et béquille</t>
  </si>
  <si>
    <t>4.</t>
  </si>
  <si>
    <t>Verrous et surêté - Ensemble Haut et Bas</t>
  </si>
  <si>
    <t>4.1.</t>
  </si>
  <si>
    <t>Verrou de sûreté simple</t>
  </si>
  <si>
    <t>4.1.1.</t>
  </si>
  <si>
    <t xml:space="preserve">Verrou de sûreté simple
</t>
  </si>
  <si>
    <t>Sur porte existante de verrou de sûreté en applique avec cylindre à double entrée</t>
  </si>
  <si>
    <t>4.1.2.</t>
  </si>
  <si>
    <t xml:space="preserve">Verrou de sûreté à molette
</t>
  </si>
  <si>
    <t>Sur porte existante de verrou de sûreté en applique avec molette intérieure</t>
  </si>
  <si>
    <t>4.1.3.</t>
  </si>
  <si>
    <t xml:space="preserve">Verrou entaillé
</t>
  </si>
  <si>
    <t>Sur porte existante de verrou entaillé hautet bas sur les chants de porte</t>
  </si>
  <si>
    <t>4.1.4.</t>
  </si>
  <si>
    <t>Verrou de sûreté à 2 entrées vernies, cylindre jusqu'à 60mm</t>
  </si>
  <si>
    <t>En applique ou à mortaiser</t>
  </si>
  <si>
    <t>4.1.5.</t>
  </si>
  <si>
    <t>Verrou de sûreté à mortaiser, cylindre 40 mm</t>
  </si>
  <si>
    <t>4.1.6.</t>
  </si>
  <si>
    <t>Digicode mécanique</t>
  </si>
  <si>
    <t>Sur porte existante d'un digicode en applique</t>
  </si>
  <si>
    <t>4.1.7.</t>
  </si>
  <si>
    <t>Targette-verrou bronze ou chromée</t>
  </si>
  <si>
    <t>4.1.8.</t>
  </si>
  <si>
    <t>Verrou haut ou bas à 2 entrées</t>
  </si>
  <si>
    <t>4.2.</t>
  </si>
  <si>
    <t>Verrou de sûreté haut et bas - 3 points</t>
  </si>
  <si>
    <t>4.2.1.</t>
  </si>
  <si>
    <t>A 2 entrées – cylindre de 40 à 45 mm </t>
  </si>
  <si>
    <t>4.2.2.</t>
  </si>
  <si>
    <t>A 2 entrées – pour portes va-et-vient, volets, persiennes sans pêne, à bouton </t>
  </si>
  <si>
    <t>4.2.3.</t>
  </si>
  <si>
    <t>Horizontale de 140 mm à tirage, à fouillot ou à pêne dormant</t>
  </si>
  <si>
    <t>4.2.4.</t>
  </si>
  <si>
    <t>Verticale de 70 mm, à tirage, à fouillot ou à pêne dormant</t>
  </si>
  <si>
    <t>4.2.5.</t>
  </si>
  <si>
    <t>Ensemble béquille pour sûreté horizontale à fouillot</t>
  </si>
  <si>
    <t>Pour G441</t>
  </si>
  <si>
    <t>4.2.6.</t>
  </si>
  <si>
    <t>Ensemble béquille pour sûreté verticale à fouillot</t>
  </si>
  <si>
    <t>Pour G442</t>
  </si>
  <si>
    <t>4.2.7.</t>
  </si>
  <si>
    <t>Ensemble 3 points à larder </t>
  </si>
  <si>
    <t>4.3.</t>
  </si>
  <si>
    <t>Ensemble de fermerture haute sécurité - 5 points en applique</t>
  </si>
  <si>
    <t>4.3.1.</t>
  </si>
  <si>
    <t>Horizontale de 140 mm à tirage ou à fouillot</t>
  </si>
  <si>
    <t>4.3.2.</t>
  </si>
  <si>
    <t>Verticale de 70 mm à tirage ou à fouillot</t>
  </si>
  <si>
    <t>4.3.3.</t>
  </si>
  <si>
    <t>Renfort de paumelles (le jeu de 2)</t>
  </si>
  <si>
    <t>4.4.</t>
  </si>
  <si>
    <t>Loqueteau</t>
  </si>
  <si>
    <t>4.4.1.</t>
  </si>
  <si>
    <t>Loqueteau batteuse à mortaiser avec gâche et carré de 6 mm</t>
  </si>
  <si>
    <t>4.4.2.</t>
  </si>
  <si>
    <t>Loqueteau batteuse à plaques avec gâche et carré de 6 mm</t>
  </si>
  <si>
    <t>4.4.3.</t>
  </si>
  <si>
    <t>Clés pour loqueteau batteuse carré de 6 mm</t>
  </si>
  <si>
    <t>4.4.4.</t>
  </si>
  <si>
    <t xml:space="preserve">Entrée chromée pour dito </t>
  </si>
  <si>
    <t>5.</t>
  </si>
  <si>
    <t>Cylindres</t>
  </si>
  <si>
    <t>Profil européen, marque Vachette ou équivalent</t>
  </si>
  <si>
    <t>5.1.</t>
  </si>
  <si>
    <t>Cylindre classique</t>
  </si>
  <si>
    <t>5.1.1.</t>
  </si>
  <si>
    <t>Cylindre simple ou double en inox/nickelé avec bouton</t>
  </si>
  <si>
    <t>Marque VACHETTE type RADIALis ou équivalent</t>
  </si>
  <si>
    <t>5.1.2.</t>
  </si>
  <si>
    <t>Cylindre simple ou double nickelé</t>
  </si>
  <si>
    <t>Marque VACHETTE type HDI+ ou équivalent</t>
  </si>
  <si>
    <t>5.1.3.</t>
  </si>
  <si>
    <t>Plus-value ouverture sur passe</t>
  </si>
  <si>
    <t>5.2.</t>
  </si>
  <si>
    <t>Cylindre de sécurité profilé 5 pistons, laiton ou nickelé</t>
  </si>
  <si>
    <t>5.2.1.</t>
  </si>
  <si>
    <t>Demi cylindre jusqu'à 80 mm</t>
  </si>
  <si>
    <t>5.2.2.</t>
  </si>
  <si>
    <t>Symétrique ou disymétrique jusqu'à 60 mm</t>
  </si>
  <si>
    <t>5.2.3.</t>
  </si>
  <si>
    <t>Cylindre symétrique ou disymétrique jusqu'à 100 mm</t>
  </si>
  <si>
    <t>5.3.</t>
  </si>
  <si>
    <t>Cylindre ronds laiton ou nickelé</t>
  </si>
  <si>
    <t>5.3.1.</t>
  </si>
  <si>
    <t>Pour sécurichauffe, jusuq'à 60 mm</t>
  </si>
  <si>
    <t>5.3.2.</t>
  </si>
  <si>
    <t>Pour FAP ou verrou de sûreté, jusqu'à 50mm</t>
  </si>
  <si>
    <t>5.3.3.</t>
  </si>
  <si>
    <t>Pour FAP ou verrou de sûreté, jusqu'à 100mm</t>
  </si>
  <si>
    <t>5.3.4.</t>
  </si>
  <si>
    <t>Jeu de cylindre pour verrou de sûreté, 2 entrées, jusqu'à 50mm</t>
  </si>
  <si>
    <t>5.3.5.</t>
  </si>
  <si>
    <t>Jeu de cylindre pour verrou de sûreté, 2 entrées, jusqu'à 100mm</t>
  </si>
  <si>
    <t>5.4.</t>
  </si>
  <si>
    <t>Cylindre haute sécurité hierarchisée et s'entrouvrant à combinaison, 4 clefs avec carte magnétique</t>
  </si>
  <si>
    <t>5.4.1.</t>
  </si>
  <si>
    <t>Symétrique, 6 pistons, jusqu'à 60 mm</t>
  </si>
  <si>
    <t>5.4.2.</t>
  </si>
  <si>
    <t>Symétrique, 6 pistons, jusqu'à 100 mm</t>
  </si>
  <si>
    <t>5.4.3.</t>
  </si>
  <si>
    <t>Demi-cylindre 6 pistons jusqu'à 60 mm</t>
  </si>
  <si>
    <t>5.5.</t>
  </si>
  <si>
    <t>Clés</t>
  </si>
  <si>
    <t>5.5.1.</t>
  </si>
  <si>
    <t>Clé plate supplémentaire pour cylindre européen </t>
  </si>
  <si>
    <t>5.5.2.</t>
  </si>
  <si>
    <t xml:space="preserve">Clé plate supplémentaire pour cylindre rond </t>
  </si>
  <si>
    <t>5.5.3.</t>
  </si>
  <si>
    <t xml:space="preserve">Clé plate supplémentaire pour cylindre sécurité </t>
  </si>
  <si>
    <t>6.</t>
  </si>
  <si>
    <t>Plaques et béquilles</t>
  </si>
  <si>
    <t>6.1.</t>
  </si>
  <si>
    <t>Demi-ensemble, ensemble plaques et béquilles</t>
  </si>
  <si>
    <t>6.1.1.</t>
  </si>
  <si>
    <t>Pour pêne dormant demi tour, sûreté à gorge, bec de cane</t>
  </si>
  <si>
    <t>6.1.2.</t>
  </si>
  <si>
    <t>Pour bec de cane à condamnation</t>
  </si>
  <si>
    <t>6.1.3.</t>
  </si>
  <si>
    <t>Pour sûreté à canon</t>
  </si>
  <si>
    <t>6.2.</t>
  </si>
  <si>
    <t>Plaque de poussée métallique chromée</t>
  </si>
  <si>
    <t>6.2.1.</t>
  </si>
  <si>
    <t>Demi-lune, hauteur 250</t>
  </si>
  <si>
    <t>6.2.2.</t>
  </si>
  <si>
    <t>Rectangulaire</t>
  </si>
  <si>
    <t>6.3.</t>
  </si>
  <si>
    <t>Paumelles supplémentaires sur béquille</t>
  </si>
  <si>
    <t>6.3.1.</t>
  </si>
  <si>
    <t>Dimensions jusqu'à 160 x 60, 3 ou 4 vis </t>
  </si>
  <si>
    <t>6.3.2.</t>
  </si>
  <si>
    <t>Bague laiton pour paumelles jusqu'à 160 </t>
  </si>
  <si>
    <t>6.4.</t>
  </si>
  <si>
    <t>Butoire ferme porte</t>
  </si>
  <si>
    <t>6.4.1.</t>
  </si>
  <si>
    <t>Butoirs de porte en caoutchouc</t>
  </si>
  <si>
    <t>6.4.2.</t>
  </si>
  <si>
    <t>Arrêt de porte magnétique sol ou mur (20kNm)</t>
  </si>
  <si>
    <t>6.4.3.</t>
  </si>
  <si>
    <t xml:space="preserve">Butoirs de porte </t>
  </si>
  <si>
    <t>Marque Bummscinchen ou Bezault 3737 ou équivalent</t>
  </si>
  <si>
    <t>6.5.</t>
  </si>
  <si>
    <t>Ensemble chromé : en remplacement sur porte existante d'ensemble chromé</t>
  </si>
  <si>
    <t>6.5.1.</t>
  </si>
  <si>
    <t>Ensemble à cylindre</t>
  </si>
  <si>
    <t>6.5.2.</t>
  </si>
  <si>
    <t>Ensemble à condamnation</t>
  </si>
  <si>
    <t>6.5.3.</t>
  </si>
  <si>
    <t>Ensemble à voyant</t>
  </si>
  <si>
    <t>6.6.</t>
  </si>
  <si>
    <t>6.6.1.</t>
  </si>
  <si>
    <t>Standard</t>
  </si>
  <si>
    <t>Sur porte existante de ferme-porte hydraulique</t>
  </si>
  <si>
    <t>6.6.2.</t>
  </si>
  <si>
    <t>Retardé</t>
  </si>
  <si>
    <t>Sur porte existante de ferme-porte</t>
  </si>
  <si>
    <t>6.6.3.</t>
  </si>
  <si>
    <t>Agréé coupe feu ½ h</t>
  </si>
  <si>
    <t>6.6.4.</t>
  </si>
  <si>
    <t>Plus-value pour bras à glissière</t>
  </si>
  <si>
    <t>6.6.5.</t>
  </si>
  <si>
    <t>Ferme-porte hydraulique avec dispositif d'arrêt hydraulique et électromagnétique</t>
  </si>
  <si>
    <t>6.6.6.</t>
  </si>
  <si>
    <t>Grille de ventilation en aluminium anodisé ou PVC au choix</t>
  </si>
  <si>
    <t>Sur porte existante de grille de ventilation à visser</t>
  </si>
  <si>
    <t>7.</t>
  </si>
  <si>
    <t>Fermeture anti-panique</t>
  </si>
  <si>
    <t>7.1.</t>
  </si>
  <si>
    <t>En applique à pêne latérale, haut et bas, pour porte à 1 vantail ou 2 vantaux indépendants</t>
  </si>
  <si>
    <t>Pour bloc-porte CF.</t>
  </si>
  <si>
    <t>7.1.1.</t>
  </si>
  <si>
    <t>Sans manœuvre extérieure </t>
  </si>
  <si>
    <t>7.1.2.</t>
  </si>
  <si>
    <t>Manœuvre par clé </t>
  </si>
  <si>
    <t>7.1.3.</t>
  </si>
  <si>
    <t>Par béquille condamnée par clé </t>
  </si>
  <si>
    <t>7.1.4.</t>
  </si>
  <si>
    <t>Par béquille non condamnable </t>
  </si>
  <si>
    <t>7.2.</t>
  </si>
  <si>
    <t xml:space="preserve">Pour chaufferie avec manœuvre extérieure par clé </t>
  </si>
  <si>
    <t>7.2.1.</t>
  </si>
  <si>
    <t>Sécurichauffe </t>
  </si>
  <si>
    <t>7.2.2.</t>
  </si>
  <si>
    <t>Sécuribarre </t>
  </si>
  <si>
    <t>7.2.3.</t>
  </si>
  <si>
    <t>Boite de sécurité pour clés </t>
  </si>
  <si>
    <t>7.3.</t>
  </si>
  <si>
    <t>Fermeture anti-panique à 1 point latéral</t>
  </si>
  <si>
    <t>Marque JPM type Push bar 90+ ou équivalent</t>
  </si>
  <si>
    <t>7.3.1.</t>
  </si>
  <si>
    <t xml:space="preserve">Avec manoeuvre par clé </t>
  </si>
  <si>
    <t>Non compris le cylindre</t>
  </si>
  <si>
    <t>7.3.2.</t>
  </si>
  <si>
    <t>Avec manoeuvre par béquille et condamnation de la béquille par clé</t>
  </si>
  <si>
    <t>7.3.3.</t>
  </si>
  <si>
    <t>Avec manoeuvre par béquille non condamnable</t>
  </si>
  <si>
    <t>7.3.4.</t>
  </si>
  <si>
    <t>Sans manoeuvre extérieure</t>
  </si>
  <si>
    <t>7.4.</t>
  </si>
  <si>
    <t>Fermeture anti-panique à 1 point latéral à mortaiser</t>
  </si>
  <si>
    <t>Marque JPM type 8900 ou équivalent</t>
  </si>
  <si>
    <t>7.4.1.</t>
  </si>
  <si>
    <t>Avec manoeuvre par clé</t>
  </si>
  <si>
    <t>7.4.2.</t>
  </si>
  <si>
    <t>7.4.3.</t>
  </si>
  <si>
    <t>7.4.4.</t>
  </si>
  <si>
    <t>8.</t>
  </si>
  <si>
    <t>Metallerie</t>
  </si>
  <si>
    <t>8.1.</t>
  </si>
  <si>
    <t>Escalier droit galvanisé industriel - 16cm, giron 32 cm</t>
  </si>
  <si>
    <t>8.1.1.</t>
  </si>
  <si>
    <t>Jusqu'à 10 marches, 1 UP</t>
  </si>
  <si>
    <t>ens</t>
  </si>
  <si>
    <t>8.1.2.</t>
  </si>
  <si>
    <t>Jusqu'à 20 marches, 1 UP</t>
  </si>
  <si>
    <t>8.1.3.</t>
  </si>
  <si>
    <t>Jusqu'à 10 marches, 2 UP</t>
  </si>
  <si>
    <t>8.1.4.</t>
  </si>
  <si>
    <t>Jusqu'à 20 marches, 2 UP</t>
  </si>
  <si>
    <t>8.1.5.</t>
  </si>
  <si>
    <t>Marche supplémentaire 1 UP</t>
  </si>
  <si>
    <t>8.1.6.</t>
  </si>
  <si>
    <t>Marche supplémentaire 2 UP</t>
  </si>
  <si>
    <t>8.2.</t>
  </si>
  <si>
    <t>Garde corps</t>
  </si>
  <si>
    <t>8.2.1.</t>
  </si>
  <si>
    <t>Garde corps hauteur jusqu'à 50 cm</t>
  </si>
  <si>
    <t>8.2.2.</t>
  </si>
  <si>
    <t>Garde corps hauteur jusqu'à 110 cm</t>
  </si>
  <si>
    <t>8.3.</t>
  </si>
  <si>
    <t>Cloisons grillagées</t>
  </si>
  <si>
    <t>8.3.1.</t>
  </si>
  <si>
    <t>Cloison grillagée ht jusqu'à 50 cm</t>
  </si>
  <si>
    <t>8.3.2.</t>
  </si>
  <si>
    <t>Cloison grillagée ht jusqu'à 100 cm</t>
  </si>
  <si>
    <t>8.3.3.</t>
  </si>
  <si>
    <t>Cloison grillagée ht jusqu'à 250 cm</t>
  </si>
  <si>
    <t>8.4.</t>
  </si>
  <si>
    <t>Porte grillagée - 1 ou 2 vantaux - Jusqu'à 210 ht</t>
  </si>
  <si>
    <t>8.4.1.</t>
  </si>
  <si>
    <t>Jusqu'à 80 largeur</t>
  </si>
  <si>
    <t>8.4.2.</t>
  </si>
  <si>
    <t>Jusqu'à 160 largeur</t>
  </si>
  <si>
    <t>8.5.</t>
  </si>
  <si>
    <t>Cloisons caillbotis</t>
  </si>
  <si>
    <t>8.5.1.</t>
  </si>
  <si>
    <t>Cloison caillbotis ht jusqu'à 100 cm</t>
  </si>
  <si>
    <t>8.5.2.</t>
  </si>
  <si>
    <t>Cloison caillbotis ht jusqu'à 200 cm</t>
  </si>
  <si>
    <t>8.5.3.</t>
  </si>
  <si>
    <t>Cloison caillbotis ht jusqu'à 300 cm</t>
  </si>
  <si>
    <t>8.6.</t>
  </si>
  <si>
    <t>Portail coulissant</t>
  </si>
  <si>
    <t>8.6.1.</t>
  </si>
  <si>
    <t>Portail coullissant jusqu'à 200x150ht</t>
  </si>
  <si>
    <t>8.6.2.</t>
  </si>
  <si>
    <t>Portail coullissant jusqu'à 400x150ht</t>
  </si>
  <si>
    <t>8.6.3.</t>
  </si>
  <si>
    <t>Portail coullissant jusqu'à 200x200ht</t>
  </si>
  <si>
    <t>8.6.4.</t>
  </si>
  <si>
    <t>Portail coullissant jusqu'à 400x200ht</t>
  </si>
  <si>
    <t>8.7.</t>
  </si>
  <si>
    <t>Portail battant</t>
  </si>
  <si>
    <t>8.7.1.</t>
  </si>
  <si>
    <t>8.7.2.</t>
  </si>
  <si>
    <t>8.7.3.</t>
  </si>
  <si>
    <t>8.7.4.</t>
  </si>
  <si>
    <t>8.8.</t>
  </si>
  <si>
    <t>Grille d'aération aluminium réglable</t>
  </si>
  <si>
    <t>8.8.1.</t>
  </si>
  <si>
    <t>Jusqu'à 50x50</t>
  </si>
  <si>
    <t>8.8.2.</t>
  </si>
  <si>
    <t>Jusqu'à 100x100</t>
  </si>
  <si>
    <t>8.8.3.</t>
  </si>
  <si>
    <t>Jusqu'à 250 x 250</t>
  </si>
  <si>
    <t>8.9.</t>
  </si>
  <si>
    <t>Grille d'aération aluminium fixe</t>
  </si>
  <si>
    <t>8.9.1.</t>
  </si>
  <si>
    <t>8.9.2.</t>
  </si>
  <si>
    <t>8.9.3.</t>
  </si>
  <si>
    <t>9.</t>
  </si>
  <si>
    <t>Renfort de structure</t>
  </si>
  <si>
    <t>9.1.</t>
  </si>
  <si>
    <t>Profils du commerce</t>
  </si>
  <si>
    <t>9.1.1.</t>
  </si>
  <si>
    <t>Jusqu'à IPE 100</t>
  </si>
  <si>
    <t>9.1.2.</t>
  </si>
  <si>
    <t>Jusqu'à IPE 200</t>
  </si>
  <si>
    <t>9.1.3.</t>
  </si>
  <si>
    <t>Jusqu'à HEA 100</t>
  </si>
  <si>
    <t>9.1.4.</t>
  </si>
  <si>
    <t>Jusqu'à HEA 200</t>
  </si>
  <si>
    <t>9.1.5.</t>
  </si>
  <si>
    <t>Jusqu'à HEB 100</t>
  </si>
  <si>
    <t>9.1.6.</t>
  </si>
  <si>
    <t>Jusqu'à HEB 200</t>
  </si>
  <si>
    <t>9.1.7.</t>
  </si>
  <si>
    <t>Jusqu'à UPN 100</t>
  </si>
  <si>
    <t>9.1.8.</t>
  </si>
  <si>
    <t>Jusqu'à UPN 200</t>
  </si>
  <si>
    <t>9.1.9.</t>
  </si>
  <si>
    <t>Tube serrurier jusqu'à 50x50x4</t>
  </si>
  <si>
    <t>9.1.10.</t>
  </si>
  <si>
    <t>Tube serrurier jusqu'à 150x150x4</t>
  </si>
  <si>
    <t>9.1.11.</t>
  </si>
  <si>
    <t>Tube serrurier jusqu'à 200x200x4</t>
  </si>
  <si>
    <t>9.2.</t>
  </si>
  <si>
    <t>Assemblage</t>
  </si>
  <si>
    <t>9.2.1.</t>
  </si>
  <si>
    <t>Assemblage profils inferieur à 100mm</t>
  </si>
  <si>
    <t>9.2.2.</t>
  </si>
  <si>
    <t>Assemblage profils entre 100mm et 150mm</t>
  </si>
  <si>
    <t>9.2.3.</t>
  </si>
  <si>
    <t>Assemblage profils superieur à 150mm</t>
  </si>
  <si>
    <t>9.3.</t>
  </si>
  <si>
    <t>Platine de fixation</t>
  </si>
  <si>
    <t>9.3.1.</t>
  </si>
  <si>
    <t>Platine de fixation pour 2 points de fixations</t>
  </si>
  <si>
    <t>9.3.2.</t>
  </si>
  <si>
    <t>Platine de fixation pour 4 points de fixations</t>
  </si>
  <si>
    <t>9.3.3.</t>
  </si>
  <si>
    <t>Platine de fixation pour 6 points de fixations</t>
  </si>
  <si>
    <t>9.3.4.</t>
  </si>
  <si>
    <t>Platine de fixation pour 8 points de fixations</t>
  </si>
  <si>
    <t>9.4.</t>
  </si>
  <si>
    <t>Protection contre la corrosion</t>
  </si>
  <si>
    <t>9.4.1.</t>
  </si>
  <si>
    <t>Par peinture</t>
  </si>
  <si>
    <t>9.4.2.</t>
  </si>
  <si>
    <t>Par galvanisation à chaud</t>
  </si>
  <si>
    <t>10.</t>
  </si>
  <si>
    <t>Echelle à crinoline</t>
  </si>
  <si>
    <t>10.1.</t>
  </si>
  <si>
    <t>Echelle à crinoline hauteur à franchir 3 mètres</t>
  </si>
  <si>
    <t>10.2.</t>
  </si>
  <si>
    <t>Echelle à crinoline hauteur à franchir 9 mètres</t>
  </si>
  <si>
    <t>10.3.</t>
  </si>
  <si>
    <t>Longueur supplémentaire 1 mètre échelle à crinoline</t>
  </si>
  <si>
    <t>10.4.</t>
  </si>
  <si>
    <t>Sortie de type passerelle pour échelle à crinoline jusqu'à largeur 600 x longueur 800</t>
  </si>
  <si>
    <t>10.5.</t>
  </si>
  <si>
    <t>Sortie de type passerelle pour échelle à crinoline jusqu'à largeur 600 x longueur 1200</t>
  </si>
  <si>
    <t>10.6.</t>
  </si>
  <si>
    <t>Sortie de type passerelle pour échelle à crinoline jusqu'à largeur 800 x longueur 800</t>
  </si>
  <si>
    <t>10.7.</t>
  </si>
  <si>
    <t>Sortie de type passerelle pour échelle à crinoline jusqu'à largeur 800 x longueur 1200</t>
  </si>
  <si>
    <t>10.8.</t>
  </si>
  <si>
    <t>Porte de condamnation pour échelle à crinoline</t>
  </si>
  <si>
    <t>11.</t>
  </si>
  <si>
    <t>Passerelle de franchissement</t>
  </si>
  <si>
    <t>11.1.</t>
  </si>
  <si>
    <t>Largeur 800mm - longueur 1m</t>
  </si>
  <si>
    <t>11.2.</t>
  </si>
  <si>
    <t>Plus-value pour mètre supplémentaire</t>
  </si>
  <si>
    <t>12.</t>
  </si>
  <si>
    <t>Protection de chantier</t>
  </si>
  <si>
    <t>12.1.</t>
  </si>
  <si>
    <t>Protection de chantier sur ossature sapin</t>
  </si>
  <si>
    <t>12.1.1.</t>
  </si>
  <si>
    <t>En polyane</t>
  </si>
  <si>
    <t>12.1.2.</t>
  </si>
  <si>
    <t>En styrodur</t>
  </si>
  <si>
    <t>12.2.</t>
  </si>
  <si>
    <t>Protection de chantier en polyane collé</t>
  </si>
  <si>
    <t>12.2.1.</t>
  </si>
  <si>
    <t>Sur mur</t>
  </si>
  <si>
    <t>12.2.2.</t>
  </si>
  <si>
    <t>Sur sol</t>
  </si>
  <si>
    <t>12.2.3.</t>
  </si>
  <si>
    <t>Cloison de chantier - dimension 60 x 70 avec montants et traverses intermédiaires</t>
  </si>
  <si>
    <t>Incorporation dans la partie centrale d'un bloc-porte de 2.04 x 0.93 avec serrure à gorge et ensemble chromé
Habillage du châssis en contreplaqué de 6 % sur une face
Mastic d'étanchéité à la pompe sur le pourtour 3.00 x 2.20</t>
  </si>
  <si>
    <t>12.2.4.</t>
  </si>
  <si>
    <t>Palissade de chantier</t>
  </si>
  <si>
    <t>Fourniture, installation et enlèvement en fin de chantier d'une palissade en planches agglomérées. Compris porte à cadenas.</t>
  </si>
  <si>
    <t>Bois et supports de couvertures</t>
  </si>
  <si>
    <t>Tous les ouvrages décrits ci-après concernent des travaux neufs, de rénovation ou gros entretien, en conditions normales d'exécution. Les interventions ponctuelles de dépannage ou d'entretien font l'objet d'un chapitre spécial.</t>
  </si>
  <si>
    <t>Ouvrage en sapin traité - Voliges 15 x 105 mm</t>
  </si>
  <si>
    <t>Compris coupes, calages et toutes sujetions de pose et de matériels.</t>
  </si>
  <si>
    <t>Ouvrage en sapin traité - Liteaux 25x27 mm</t>
  </si>
  <si>
    <t>Ouvrage en sapin traité - Planches 27x305mm</t>
  </si>
  <si>
    <t>Ouvrage en sapin traité - Chevrons 60x80mm</t>
  </si>
  <si>
    <t>1.5</t>
  </si>
  <si>
    <t>Ouvrage en sapin traité - Chevrons 80x110mm</t>
  </si>
  <si>
    <t>1.6</t>
  </si>
  <si>
    <t xml:space="preserve">Panneau OSB3 18 mm </t>
  </si>
  <si>
    <t>Chants droits ou rainures et languette, y compris toutes sujétions de pose et de matériels.</t>
  </si>
  <si>
    <t>Ouvrage ZINC</t>
  </si>
  <si>
    <t/>
  </si>
  <si>
    <t>Couverture ZINC jusqu'à épaisseur 50cm</t>
  </si>
  <si>
    <t>Compris en tête de relevé et/ou mur, de couvertine, en profil de type U en zinc, couvertines en pente avec façon de goutte d'eau,  y compris fixations par pattes d'agrafes, pièces de jonction, découpes, soudures et toutes sujétions d'exécution</t>
  </si>
  <si>
    <t>Chéneaux et descentes eaux pluviales</t>
  </si>
  <si>
    <t>Réalisées à l'intersection de deux combles ou sur entablement façonnés à la demande par éléments de 2 mètres avec soudures de jonction renforcées, barrées au fer. La pente est réalisée soit en bois, avec voliges sapin posées sur coyaux d'épaisseur variable (chevrons 6/8 coupés) et chanlattes dans les angles, soit en plâtre avec interposition d'un papier isolant. Les chéneaux réalisés sur entablement comprennent également une planche de devant de socle, entaillée pour le passage des supports façonnés en fer plat et habillée en zinc avec ourlet de rive d'un côté et main courante de l'autre. Dans le cas d'un chéneau réalisé contre un mur, prendre le prix du chéneau entre deux combles et ajouter la bande porte-solin et le solin plâtre ou ciment.</t>
  </si>
  <si>
    <t>Gouttières pendantes demi-rondes en ZINC - 0,33m développé</t>
  </si>
  <si>
    <t>Compris crochets et toutes sujétions d’exécution suivant les règles DTU.</t>
  </si>
  <si>
    <t>Talon pour gouttières pendantes demi-rondes en ZINC</t>
  </si>
  <si>
    <t>Pour fermeture d'extrémité de gouttière y compris toutes sujétions d'exécution.</t>
  </si>
  <si>
    <t>Retour d'angle pour gouttières pendantes demi-rondes en ZINC</t>
  </si>
  <si>
    <t>Angle à 90°, y compris toutes sujétions d'exécution suivant les règles du DTU.</t>
  </si>
  <si>
    <t>Joint de jonction pour gouttières pendantes demi-rondes en ZINC</t>
  </si>
  <si>
    <t>Pour gérer la dilatation, y compris toutes sujétions d'exécution suivant les règles du DTU.</t>
  </si>
  <si>
    <t>Naissance pour gouttières pendantes en ZINC - 0,33m développé</t>
  </si>
  <si>
    <t>Compris toutes sujétions d'exécution suivant les règles du DTU.</t>
  </si>
  <si>
    <t>Descente eaux pluviales en ZINC - Diamètre 100mm</t>
  </si>
  <si>
    <t>Compris collier bague et toutes sujétions d'exécution suivant les règles du DTU.</t>
  </si>
  <si>
    <t>Descente eaux pluviales en ZINC - Diamètre 200mm</t>
  </si>
  <si>
    <t>3.8</t>
  </si>
  <si>
    <t>Coude en zinc pour déscente eaux pluviales - Diamètre 100mm</t>
  </si>
  <si>
    <t>3.9</t>
  </si>
  <si>
    <t>Coude en zinc pour déscente eaux pluviales - Diamètre 200mm</t>
  </si>
  <si>
    <t>3.10</t>
  </si>
  <si>
    <t>Cuvette en ZINC - Diamètre 100mm</t>
  </si>
  <si>
    <t>Pour descentes d'eaux pluviales y compris toutes sujétions d’exécution suivant règle DTU.</t>
  </si>
  <si>
    <t>3.11</t>
  </si>
  <si>
    <t>Dauphins en fonte longueur 1m - Diamètre 100mm</t>
  </si>
  <si>
    <t>Pour descentes d'eaux pluviales, y compris toutes sujetions de pose et de matériels.</t>
  </si>
  <si>
    <t>3.12</t>
  </si>
  <si>
    <t>Dauphins en fonte longueur 1m - Diamètre 200mm</t>
  </si>
  <si>
    <t>Couverture tuile en terre cuite</t>
  </si>
  <si>
    <t>Tuile plate de pays</t>
  </si>
  <si>
    <t>Coordonnée en forme et en couleur au type de tuile en partie courante, y compris tranchis droits ou biais, scellement ou fixations et toutes sujétions d'exécution suivant les règles du DTU y compris fixations galva.</t>
  </si>
  <si>
    <t>Tuile faîtière</t>
  </si>
  <si>
    <t>Coordonnée en forme et en couleur au type de tuile en partie courante, y compris tranchis droits ou biais, scellement ou fixations et toutes sujétions d'exécution suivant les règles du DTU.</t>
  </si>
  <si>
    <t>Tuile about de faîtière</t>
  </si>
  <si>
    <t>Coordonnée en forme et en couleur au type de tuile en partie courante, y compris toutes sujétions d'exécution suivant les règles du DTU.</t>
  </si>
  <si>
    <t>Tuile de rive</t>
  </si>
  <si>
    <t>Droite et/ou gauche, coordonnée en forme et en couleur au type de tuile en partie courante, y compris fixations et toutes sujétions d'exécution suivant les règles du DTU.</t>
  </si>
  <si>
    <t>4.5</t>
  </si>
  <si>
    <t>Tuile about de rive</t>
  </si>
  <si>
    <t>4.6</t>
  </si>
  <si>
    <t>Tuile chatière</t>
  </si>
  <si>
    <t>4.7</t>
  </si>
  <si>
    <t>Tuile d'arêtier</t>
  </si>
  <si>
    <t>4.8</t>
  </si>
  <si>
    <t>Tuile à douille</t>
  </si>
  <si>
    <t>4.9</t>
  </si>
  <si>
    <t>Remaniage de couverture - Tuiles en recherche tous modèles</t>
  </si>
  <si>
    <t>Tuiles en recherche tous modèles comprenant le remaniage des tuiles adjacentes, les déposes pour remploi , le stockage  sur chantier, le nettoyage et la repose après réfection du support, fourniture d'accessoires neufs si nécessaire et toutes sujétions de pose et de matériels.</t>
  </si>
  <si>
    <t>4.10</t>
  </si>
  <si>
    <t>Dépose de la couverture en tuile terre cuite</t>
  </si>
  <si>
    <t>Dépose soignée pour les ouvrages conservés, sans réemploi, des tuiles existantes, comprenant la dépose des faîtages, arêtiers, rives, la démolition des solins et ruellées, la sortie, le chargement, l' évacuation à la décharge publique et toutes sujétions de dépose et matériels.</t>
  </si>
  <si>
    <t>Nettoyage et refection</t>
  </si>
  <si>
    <t>Comprenant retrait des gravillons et évacuation des déchets</t>
  </si>
  <si>
    <t>Décapage des relevés d'étanchéité y compris évacuation des déchets</t>
  </si>
  <si>
    <t xml:space="preserve">Nettoyage de toiture terrasse Asphalte </t>
  </si>
  <si>
    <t>Comprenant ratissage des gravillons, désherbage etc.,et évacuation des déchets</t>
  </si>
  <si>
    <t>Nettoyage de descente d'eaux Pluviales de toiture terrasse (Crapaudine et Naissance)</t>
  </si>
  <si>
    <t>Compris évacuation des déchets</t>
  </si>
  <si>
    <t>Nettoyage de chéneaux</t>
  </si>
  <si>
    <t>Nettoyage haute pression extérieure</t>
  </si>
  <si>
    <t xml:space="preserve">Réparation de toiture en ardoise </t>
  </si>
  <si>
    <t>Comprenant la fourniture d’ardoise et les crochets (surface supérieure à 4 m²)</t>
  </si>
  <si>
    <t>5.7</t>
  </si>
  <si>
    <t>Travaux de réfection sur support béton de relevé</t>
  </si>
  <si>
    <t>5.8</t>
  </si>
  <si>
    <t>Remplacement d’un double dôme standard 100/100</t>
  </si>
  <si>
    <t>Avec costière coiffante posée sur costière existante, ouverture mécanique par perche de manœuvre. Type HEXACOIF ou équivalent</t>
  </si>
  <si>
    <t>5.9</t>
  </si>
  <si>
    <t>Main d'œuvre pour réparation en régie de travaux divers</t>
  </si>
  <si>
    <t>519 - Réfrigération</t>
  </si>
  <si>
    <t>Location</t>
  </si>
  <si>
    <t>mois</t>
  </si>
  <si>
    <t>Sonde de température</t>
  </si>
  <si>
    <t>Sonde / enregistreur de température</t>
  </si>
  <si>
    <t>Production de froid (fourniture et pose y compris raccordement électrique)</t>
  </si>
  <si>
    <t xml:space="preserve">Evaporateur </t>
  </si>
  <si>
    <t>3.1.1</t>
  </si>
  <si>
    <t>Puissance frigorifique de 1,5 à 3 kW</t>
  </si>
  <si>
    <t>3.1.2</t>
  </si>
  <si>
    <t>Puissance frigorifique de 3 à 4 kW</t>
  </si>
  <si>
    <t>3.1.3</t>
  </si>
  <si>
    <t>Puissance frigorifique de 3 à 5 kW</t>
  </si>
  <si>
    <t>3.1.4</t>
  </si>
  <si>
    <t>Puissance frigorifique de 5 à 7 kW</t>
  </si>
  <si>
    <t>3.1.5</t>
  </si>
  <si>
    <t>Puissance frigorifique de 7 à 8 kW</t>
  </si>
  <si>
    <t>3.1.6</t>
  </si>
  <si>
    <t>Puissance frigorifique de 8 à 9,5 kW</t>
  </si>
  <si>
    <t>3.1.7</t>
  </si>
  <si>
    <t>Puissance frigorifique de 9,5 à 11 kW</t>
  </si>
  <si>
    <t>3.1.8</t>
  </si>
  <si>
    <t>Puissance frigorifique de 11 à 13 kW</t>
  </si>
  <si>
    <t>Compresseur</t>
  </si>
  <si>
    <t>3.2.1</t>
  </si>
  <si>
    <t>Puissance frigorifique 2 à 20 kW</t>
  </si>
  <si>
    <t>3.2.2</t>
  </si>
  <si>
    <t>Puissance frigorifique 20 à 60 kW</t>
  </si>
  <si>
    <t>3.2.3</t>
  </si>
  <si>
    <t>Puissance frigorifique 60 à 100 kW</t>
  </si>
  <si>
    <t>3.2.4</t>
  </si>
  <si>
    <t>Puissance frigorifique 100 à 250 kW</t>
  </si>
  <si>
    <t>Condenseur</t>
  </si>
  <si>
    <t>3.3.1</t>
  </si>
  <si>
    <t>Puissance frigorifique 0 à 20 kW</t>
  </si>
  <si>
    <t>3.3.2</t>
  </si>
  <si>
    <t>Puissance frigorifique 20 à 50 kW</t>
  </si>
  <si>
    <t>3.3.3</t>
  </si>
  <si>
    <t>Puissance frigorifique 50 à 100 kW</t>
  </si>
  <si>
    <t>3.3.4</t>
  </si>
  <si>
    <t>Puissance frigorifique 100 à 200 kW</t>
  </si>
  <si>
    <t>3.3.5</t>
  </si>
  <si>
    <t>Puissance frigorifique 200 à 400 kW</t>
  </si>
  <si>
    <t>3.3.6</t>
  </si>
  <si>
    <t>Puissance frigorifique 400 à 600 kW</t>
  </si>
  <si>
    <t>3.3.7</t>
  </si>
  <si>
    <t>Puissance frigorifique 600 à 800 kW</t>
  </si>
  <si>
    <t>Détendeur</t>
  </si>
  <si>
    <t>3.4.1</t>
  </si>
  <si>
    <t>3.4.2</t>
  </si>
  <si>
    <t>3.4.3</t>
  </si>
  <si>
    <t>Fluides frigorigènes</t>
  </si>
  <si>
    <t>3.5.1</t>
  </si>
  <si>
    <t>Fluide frigorigène 1234ZE</t>
  </si>
  <si>
    <t>3.5.2</t>
  </si>
  <si>
    <t>Fluide frigorigène 1234YF</t>
  </si>
  <si>
    <t>3.5.3</t>
  </si>
  <si>
    <t>Fluide frigorigène R744</t>
  </si>
  <si>
    <t>3.5.4</t>
  </si>
  <si>
    <t>Fluide frigorigène R717</t>
  </si>
  <si>
    <t>3.5.5</t>
  </si>
  <si>
    <t>Fluide frigorigène R455A</t>
  </si>
  <si>
    <t>3.5.6</t>
  </si>
  <si>
    <t>Fluide frigorigène R450A</t>
  </si>
  <si>
    <t>3.5.7</t>
  </si>
  <si>
    <t>Fluide frigorigène R449A</t>
  </si>
  <si>
    <t>3.5.8</t>
  </si>
  <si>
    <t>Fluide frigorigène R448A</t>
  </si>
  <si>
    <t>3.5.9</t>
  </si>
  <si>
    <t>Fluide frigorigène R410A</t>
  </si>
  <si>
    <t>3.5.10</t>
  </si>
  <si>
    <t>Fluide frigorigène R290</t>
  </si>
  <si>
    <t>3.5.11</t>
  </si>
  <si>
    <t>Fluide frigorigène R407C</t>
  </si>
  <si>
    <t>3.5.12</t>
  </si>
  <si>
    <t>Fluide frigorigène R134a</t>
  </si>
  <si>
    <t>Huiles compresseurs</t>
  </si>
  <si>
    <t>3.6.1</t>
  </si>
  <si>
    <t>l</t>
  </si>
  <si>
    <t>3.6.2</t>
  </si>
  <si>
    <t>3.6.3</t>
  </si>
  <si>
    <t>3.6.4</t>
  </si>
  <si>
    <t>3.6.5</t>
  </si>
  <si>
    <t>3.6.6</t>
  </si>
  <si>
    <t>3.6.7</t>
  </si>
  <si>
    <t>3.6.8</t>
  </si>
  <si>
    <t>3.6.9</t>
  </si>
  <si>
    <t>3.6.10</t>
  </si>
  <si>
    <t>3.6.11</t>
  </si>
  <si>
    <t>3.6.12</t>
  </si>
  <si>
    <t>Réseau fluide frigorigène</t>
  </si>
  <si>
    <t>3.7.1</t>
  </si>
  <si>
    <t>Tube en Cuivre non isolés -Tube Cu en couronnes RECUIT - DESHYDRATE Ø 3/16</t>
  </si>
  <si>
    <t>3.7.2</t>
  </si>
  <si>
    <t>Tube en Cuivre non isolés -Tube Cu en couronnes RECUIT - DESHYDRATE Ø 1/4</t>
  </si>
  <si>
    <t>3.7.3</t>
  </si>
  <si>
    <t>Tube en Cuivre non isolés -Tube Cu en couronnes RECUIT - DESHYDRATE Ø 5/16</t>
  </si>
  <si>
    <t>3.7.4</t>
  </si>
  <si>
    <t>Tube en Cuivre non isolés -Tube Cu en couronnes RECUIT - DESHYDRATE Ø 3/8</t>
  </si>
  <si>
    <t>3.7.5</t>
  </si>
  <si>
    <t>Tube en Cuivre non isolés -Tube Cu en couronnes RECUIT - DESHYDRATE Ø 1/2</t>
  </si>
  <si>
    <t>3.7.6</t>
  </si>
  <si>
    <t>Tube en Cuivre non isolés -Tube Cu en couronnes RECUIT - DESHYDRATE Ø 5/8</t>
  </si>
  <si>
    <t>3.7.7</t>
  </si>
  <si>
    <t>Tube en Cuivre non isolés -Tube Cu en couronnes RECUIT - DESHYDRATE Ø 3/4</t>
  </si>
  <si>
    <t>3.7.8</t>
  </si>
  <si>
    <t>3.7.9</t>
  </si>
  <si>
    <t>Tube en Cuivre non isolés -Tube Cu en couronnes RECUIT - DESHYDRATE Ø 7/8</t>
  </si>
  <si>
    <t>3.7.10</t>
  </si>
  <si>
    <t>Tube Cu en barre ECROUI - DESHYDRATE Ø 1/4</t>
  </si>
  <si>
    <t>3.7.11</t>
  </si>
  <si>
    <t>Tube Cu en barre ECROUI - DESHYDRATE Ø 3/8</t>
  </si>
  <si>
    <t>3.7.12</t>
  </si>
  <si>
    <t>Tube Cu en barre ECROUI - DESHYDRATE Ø 1/2</t>
  </si>
  <si>
    <t>3.7.13</t>
  </si>
  <si>
    <t>Tube Cu en barre ECROUI - DESHYDRATE Ø 5/8</t>
  </si>
  <si>
    <t>3.7.14</t>
  </si>
  <si>
    <t>Tube Cu en barre ECROUI - DESHYDRATE Ø 3/4</t>
  </si>
  <si>
    <t>3.7.15</t>
  </si>
  <si>
    <t>Tube Cu en barre ECROUI - DESHYDRATE Ø 7/8</t>
  </si>
  <si>
    <t>3.7.16</t>
  </si>
  <si>
    <t>Tube Cu en barre ECROUI - DESHYDRATE Ø 1</t>
  </si>
  <si>
    <t>3.7.17</t>
  </si>
  <si>
    <t>Tube Cu en barre ECROUI - DESHYDRATE Ø 1 1/8</t>
  </si>
  <si>
    <t>3.7.18</t>
  </si>
  <si>
    <t>Tube Cu en barre ECROUI - DESHYDRATE Ø 1 3/8</t>
  </si>
  <si>
    <t>3.7.19</t>
  </si>
  <si>
    <t>Tube Cu en barre ECROUI - DESHYDRATE Ø 1 5/8</t>
  </si>
  <si>
    <t>3.7.20</t>
  </si>
  <si>
    <t>Tube Cu en barre ECROUI - DESHYDRATE Ø 2 1/8</t>
  </si>
  <si>
    <t>3.7.21</t>
  </si>
  <si>
    <t>Tube Cu en barre ECROUI - DESHYDRATE Ø 2 5/8</t>
  </si>
  <si>
    <t>3.7.22</t>
  </si>
  <si>
    <t>Tube Cu en barre ECROUI - DESHYDRATE Ø 3 1/8</t>
  </si>
  <si>
    <t>3.7.23</t>
  </si>
  <si>
    <t>Tube Cu en barre ECROUI - DESHYDRATE Ø 3 5/8</t>
  </si>
  <si>
    <t>3.7.24</t>
  </si>
  <si>
    <t>Tube Cu en barre ECROUI - DESHYDRATE Ø 4 1/8</t>
  </si>
  <si>
    <t>3.7.25</t>
  </si>
  <si>
    <t>Isolant souple Ø 1/4</t>
  </si>
  <si>
    <t>3.7.26</t>
  </si>
  <si>
    <t>Isolant souple Ø 3/8</t>
  </si>
  <si>
    <t>3.7.27</t>
  </si>
  <si>
    <t>Isolant souple Ø 1/2</t>
  </si>
  <si>
    <t>3.7.28</t>
  </si>
  <si>
    <t>Isolant souple Ø 5/8</t>
  </si>
  <si>
    <t>3.7.29</t>
  </si>
  <si>
    <t>Isolant souple Ø 3/4</t>
  </si>
  <si>
    <t>3.7.30</t>
  </si>
  <si>
    <t>Isolant souple Ø 7/8</t>
  </si>
  <si>
    <t>3.7.31</t>
  </si>
  <si>
    <t>Isolant souple Ø 1</t>
  </si>
  <si>
    <t>3.7.32</t>
  </si>
  <si>
    <t>Isolant souple Ø 1 1/8</t>
  </si>
  <si>
    <t>3.7.33</t>
  </si>
  <si>
    <t>Isolant souple Ø 1 3/8</t>
  </si>
  <si>
    <t>3.7.34</t>
  </si>
  <si>
    <t>Isolant souple Ø 1 5/8</t>
  </si>
  <si>
    <t>3.7.35</t>
  </si>
  <si>
    <t>Isolant souple Ø 2 1/8</t>
  </si>
  <si>
    <t>3.7.36</t>
  </si>
  <si>
    <t>Isolant souple Ø 2 5/8</t>
  </si>
  <si>
    <t>3.7.37</t>
  </si>
  <si>
    <t>Isolant souple Ø 3 1/8</t>
  </si>
  <si>
    <t>3.7.38</t>
  </si>
  <si>
    <t>Isolant souple Ø 3 5/8</t>
  </si>
  <si>
    <t>3.7.39</t>
  </si>
  <si>
    <t>Isolant souple Ø 4 1/8</t>
  </si>
  <si>
    <t>3.7.40</t>
  </si>
  <si>
    <t>Tube en Cuivre isolés - Couronnes Cu 1Tube isolé Ø 1/4</t>
  </si>
  <si>
    <t>3.7.41</t>
  </si>
  <si>
    <t>Tube en Cuivre isolés - Couronnes Cu 1Tube isolé Ø 3/8</t>
  </si>
  <si>
    <t>3.7.42</t>
  </si>
  <si>
    <t>Tube en Cuivre isolés - Couronnes Cu 1Tube isolé Ø 1/2</t>
  </si>
  <si>
    <t>3.7.43</t>
  </si>
  <si>
    <t>Tube en Cuivre isolés - Couronnes Cu 1Tube isolé Ø 5/8</t>
  </si>
  <si>
    <t>3.7.44</t>
  </si>
  <si>
    <t>Tube en Cuivre isolés - Couronnes Cu 1Tube isolé Ø 3/4</t>
  </si>
  <si>
    <t>3.7.45</t>
  </si>
  <si>
    <t>Couronnes Cu 1Tube isolé classé M1 Ø 1/4</t>
  </si>
  <si>
    <t>3.7.46</t>
  </si>
  <si>
    <t>Couronnes Cu 1Tube isolé classé M1 Ø 3/8</t>
  </si>
  <si>
    <t>3.7.47</t>
  </si>
  <si>
    <t>Couronnes Cu 1Tube isolé classé M1 Ø 1/2</t>
  </si>
  <si>
    <t>3.7.48</t>
  </si>
  <si>
    <t>Couronnes Cu 1Tube isolé classé M1 Ø 5/8</t>
  </si>
  <si>
    <t>3.7.49</t>
  </si>
  <si>
    <t>Couronnes Cu 1Tube isolé classé M1 Ø 3/4</t>
  </si>
  <si>
    <t>3.7.50</t>
  </si>
  <si>
    <t>Couronnes Cu 2Tubes isolés Ø 1/4-3/8</t>
  </si>
  <si>
    <t>3.7.51</t>
  </si>
  <si>
    <t>Couronnes Cu 2Tubes isolés Ø 1/4-1/2</t>
  </si>
  <si>
    <t>3.7.52</t>
  </si>
  <si>
    <t>Couronnes Cu 2Tubes isolés Ø 1/4-5/8</t>
  </si>
  <si>
    <t>3.7.53</t>
  </si>
  <si>
    <t>Couronnes Cu 2Tubes isolés Ø 3/8-5/8</t>
  </si>
  <si>
    <t>3.7.54</t>
  </si>
  <si>
    <t>Couronnes Cu 2Tubes isolés Ø 3/8-1/2</t>
  </si>
  <si>
    <t>3.7.55</t>
  </si>
  <si>
    <t>Boîtier de raccordement isolé 2 sorties</t>
  </si>
  <si>
    <t>3.7.56</t>
  </si>
  <si>
    <t>Boîtier de raccordement isolé 3 sorties</t>
  </si>
  <si>
    <t>3.7.57</t>
  </si>
  <si>
    <t>Boîtier de régulation 2 sorties</t>
  </si>
  <si>
    <t>3.7.58</t>
  </si>
  <si>
    <t>Bôitier de régulation 3 sorties</t>
  </si>
  <si>
    <t>Déposes et percements</t>
  </si>
  <si>
    <t>Les déposes et percements seront soignés et comprendront l’enlèvement et dépôt à la décharge publique ainsi que l’isolement des réseaux</t>
  </si>
  <si>
    <t>Dépose équipements</t>
  </si>
  <si>
    <t xml:space="preserve">Forfait pour isolement des réseaux </t>
  </si>
  <si>
    <t>Ce forfait est compris par chantier, quelque soit le nombre de prises</t>
  </si>
  <si>
    <t>Prises murales ou en gaine tête de lit</t>
  </si>
  <si>
    <t>Vannes</t>
  </si>
  <si>
    <t>Coffrets et appareillages</t>
  </si>
  <si>
    <t>Canalisations de tous diamètres</t>
  </si>
  <si>
    <t>Plus value pour dépose en faux-plafond</t>
  </si>
  <si>
    <t>1.1.7.</t>
  </si>
  <si>
    <t>Façade gaine tête de lit</t>
  </si>
  <si>
    <t>1.1.8.</t>
  </si>
  <si>
    <t xml:space="preserve">Gaine tête de lit en totalité </t>
  </si>
  <si>
    <t>1.1.9.</t>
  </si>
  <si>
    <t>Faux-plafonds compris stockage et repose</t>
  </si>
  <si>
    <t>Percements</t>
  </si>
  <si>
    <t xml:space="preserve">Dans plaque de façade gaine tête de lit </t>
  </si>
  <si>
    <t>Pour adaptation d'une prise</t>
  </si>
  <si>
    <t>Murs inférieurs à 20cm</t>
  </si>
  <si>
    <t>Murs supérieurs à 20cm</t>
  </si>
  <si>
    <t>Plancher</t>
  </si>
  <si>
    <t>Réseaux de distribution</t>
  </si>
  <si>
    <t>En  colonnes montantes ou en plafond, ils comprendront la fourniture  et la pose de tube cuivre rouge écroui dégraissé, la protection du passage des murs, tés, coudes, raccords brasure, éléments de fixation, étiquetage et toutes sujétions</t>
  </si>
  <si>
    <t>Diamètres :</t>
  </si>
  <si>
    <t>Jusqu'à 10/12</t>
  </si>
  <si>
    <t>Jusqu'à 14/16</t>
  </si>
  <si>
    <t>Jusqu'à 26/28</t>
  </si>
  <si>
    <t>Fourreaux</t>
  </si>
  <si>
    <t>En aluminium 20 mm</t>
  </si>
  <si>
    <t>Alimentation des prises</t>
  </si>
  <si>
    <t>Tube cuivre rouge écroui dégraissé, compris protection au passage des murs, tés, coudes, brasures, éléments de fixation étiquetages et toutes sujétions.</t>
  </si>
  <si>
    <t>Pour prises en apparent</t>
  </si>
  <si>
    <t>Jusqu'à diamètre 12/14</t>
  </si>
  <si>
    <t>Pour prises dans gaine tête de lit</t>
  </si>
  <si>
    <t>Accéssoires</t>
  </si>
  <si>
    <t>Coffrets</t>
  </si>
  <si>
    <t>Coffret normalisé</t>
  </si>
  <si>
    <t>Avec vanne de détente, manomètre et prise de secours</t>
  </si>
  <si>
    <t>Coffret de protection</t>
  </si>
  <si>
    <t>Pour vanne technique ¼ tour</t>
  </si>
  <si>
    <t>Coffret pour réseau primaire, dimensions : 50 x 30 x 25</t>
  </si>
  <si>
    <t>Capot de protection pour coffret</t>
  </si>
  <si>
    <t>Compris dépose de l'existant et remplacement</t>
  </si>
  <si>
    <t>Coffrets d’alarmes</t>
  </si>
  <si>
    <t>Coffret d’alarme pour un fluide</t>
  </si>
  <si>
    <t>Compris coffret d’alimentation et coffret pressostat secondaire, selon norme en vigueur</t>
  </si>
  <si>
    <t>Majoration par fluide supplémentaire</t>
  </si>
  <si>
    <t>Report d’alarme</t>
  </si>
  <si>
    <t>Compris batterie et coffret en saillie</t>
  </si>
  <si>
    <t>Filerie de l’ensemble ci-dessus</t>
  </si>
  <si>
    <t>Vannes d’arrêt ¼ de tour</t>
  </si>
  <si>
    <t>Jusqu'à diamètre 10/12</t>
  </si>
  <si>
    <t>Jusqu'à diamètre 14/16</t>
  </si>
  <si>
    <t>4.2.8.</t>
  </si>
  <si>
    <t>Ensemble seconde détente</t>
  </si>
  <si>
    <t>4.2.9.</t>
  </si>
  <si>
    <t>Grand débit</t>
  </si>
  <si>
    <t>4.2.10.</t>
  </si>
  <si>
    <t>Plus value pour coffret de protection</t>
  </si>
  <si>
    <t>4.2.11.</t>
  </si>
  <si>
    <t>Détendeur d'air médical</t>
  </si>
  <si>
    <t>4.2.12.</t>
  </si>
  <si>
    <t>Prises rapides</t>
  </si>
  <si>
    <t>4.2.13.</t>
  </si>
  <si>
    <t>Support à clapet pour laboratoire</t>
  </si>
  <si>
    <t>4.2.14.</t>
  </si>
  <si>
    <t>Prises murale pour oxygène, vide ou air comprimé</t>
  </si>
  <si>
    <t>Elles seront à double clapets et normalisées</t>
  </si>
  <si>
    <t>4.2.15.</t>
  </si>
  <si>
    <t>Prise en gaine tête de lit pour oxygène, vide ou air comprimé</t>
  </si>
  <si>
    <t>Elles seront à double clapets et normalisées compris boîtier d’adaptation</t>
  </si>
  <si>
    <t>4.2.16.</t>
  </si>
  <si>
    <t>Prise pour rejet anesthésique</t>
  </si>
  <si>
    <t>Comprenant une prise complète type SEGA ou équivalent, 1 boîtier à encastrer</t>
  </si>
  <si>
    <t>4.2.17.</t>
  </si>
  <si>
    <t>Couvercle de prise</t>
  </si>
  <si>
    <t>4.2.18.</t>
  </si>
  <si>
    <t>Accéssoires divers</t>
  </si>
  <si>
    <t>4.2.19.</t>
  </si>
  <si>
    <t>Raccord</t>
  </si>
  <si>
    <t>Marque STAUBLI ou équivalent</t>
  </si>
  <si>
    <t>4.2.20.</t>
  </si>
  <si>
    <t>Boîtiers d’adaptation apparents</t>
  </si>
  <si>
    <t>Interventions diverses</t>
  </si>
  <si>
    <t>Piquage sur canalisation existante</t>
  </si>
  <si>
    <t>Plaque de signalisation</t>
  </si>
  <si>
    <t>Rails techniques aluminium anodisé</t>
  </si>
  <si>
    <t>Compris fixations, pièces pour dito</t>
  </si>
  <si>
    <t>5.1.4.</t>
  </si>
  <si>
    <t>Centrales CO2 et Azote</t>
  </si>
  <si>
    <t>Marque OLDHAM ou équivalent</t>
  </si>
  <si>
    <t>Centrales de détection</t>
  </si>
  <si>
    <t>Centrale de detection</t>
  </si>
  <si>
    <t>Type MX32 ou équivalent</t>
  </si>
  <si>
    <t>Centrale de detection avec batterie interne</t>
  </si>
  <si>
    <t>Type MX43 ou équivalent</t>
  </si>
  <si>
    <t>Capteurs et détecteurs</t>
  </si>
  <si>
    <t xml:space="preserve">Capteur CTX300 </t>
  </si>
  <si>
    <t>Type CTX300 ou équivalent</t>
  </si>
  <si>
    <t xml:space="preserve">Capteurs CO2  </t>
  </si>
  <si>
    <t>Type OLCT 100 ou équivalent</t>
  </si>
  <si>
    <t>Capteur O2</t>
  </si>
  <si>
    <t>Prises pour fluides médicaux</t>
  </si>
  <si>
    <t>Les temps de coupures et de réceptions sont intégrés dans les prix.</t>
  </si>
  <si>
    <t>Prises de fluides médicaux à double clapet Vide, Air, O2 et N2O</t>
  </si>
  <si>
    <t>Compris accessoires de fixation, couvercle métallique, raccords, soudures, percements de trous, scellements et raccords de plâtre, essais en pression, réception réglementaire et étiquetage suivant la norme AFNOR. Les prises seront sans joints arrières, permettant une maintenance facilitée. Tous les éléments nécessitant un suivi seront repérés. Marque LINDE HEALTHECARE ou équivalent</t>
  </si>
  <si>
    <t>Prise sur gaine, sur GTL ou en saillie</t>
  </si>
  <si>
    <t>Gaine non comprise, boîtier compris si en saillie, compatible marque TLV</t>
  </si>
  <si>
    <t xml:space="preserve">Prises SEGA avec fonctionnement sur air 5 bars </t>
  </si>
  <si>
    <t>Compris accessoires de fixation, raccords, soudures, percements de trous, scellements et raccords de plâtre, essais en pression, réception réglementaire et étiquetage suivant la norme AFNOR.</t>
  </si>
  <si>
    <t>Gaine non comprise, boîtier compris si en saillie</t>
  </si>
  <si>
    <t>Prises d'air technique 7 bars double-flux</t>
  </si>
  <si>
    <t>Prises d'air technique simple-flux</t>
  </si>
  <si>
    <r>
      <t>Dépose</t>
    </r>
    <r>
      <rPr>
        <sz val="10"/>
        <rFont val="Arial"/>
        <family val="2"/>
      </rPr>
      <t xml:space="preserve"> de prises de fluides</t>
    </r>
  </si>
  <si>
    <t>Compris dégagement et enlèvement de douilles, rebouchage et raccord de plâtre ou ciment, pincement et bouchement de canalisations non réutilisées</t>
  </si>
  <si>
    <t>Encastrée, apparente en saillie ou dans gaine tête de lit</t>
  </si>
  <si>
    <t>Canalisations</t>
  </si>
  <si>
    <r>
      <t>Dépose</t>
    </r>
    <r>
      <rPr>
        <sz val="10"/>
        <rFont val="Arial"/>
        <family val="2"/>
      </rPr>
      <t xml:space="preserve"> de canalisations cuivre </t>
    </r>
  </si>
  <si>
    <t>Tous diamètres</t>
  </si>
  <si>
    <t>Compris colliers et accessoires de fixations, coupes, raccords de plâtre ou ciment et évacuation de l'ensemble</t>
  </si>
  <si>
    <t xml:space="preserve">Canalisations en cuivre dégraissé par le fabricant </t>
  </si>
  <si>
    <t>Compris brasures argent sous azote, accessoires de fixation, percements et fourreaux M0 au passage des cloisons, murs et planchers, raccords et essais en pression. Canalisations livrées bouchonnées sur chantier.</t>
  </si>
  <si>
    <t>Jusqu'à diamètre 30/32</t>
  </si>
  <si>
    <t>Jusqu'à diamètre 50/52</t>
  </si>
  <si>
    <t>Canalisations en PVC pression</t>
  </si>
  <si>
    <t>Compris accessoires de fixation, percements et fourreaux M0 au passage des cloisons, murs et planchers, raccords et essais en pression</t>
  </si>
  <si>
    <t>Jusqu'à diamètre 50</t>
  </si>
  <si>
    <t>Jusqu'à diamètre 90</t>
  </si>
  <si>
    <t>Fourreaux en aluminium</t>
  </si>
  <si>
    <t>Classé MO. Type ALUMEDIFLEX ou équivalent, compatible avec installations existantes.</t>
  </si>
  <si>
    <t>7.5.</t>
  </si>
  <si>
    <t>Fourreaux en GALVA</t>
  </si>
  <si>
    <t>Classé MO. Type GALVAMEDIFLEX ou équivalent, compatible avec installations existantes.</t>
  </si>
  <si>
    <t>7.5.1.</t>
  </si>
  <si>
    <t>7.5.2.</t>
  </si>
  <si>
    <t>7.6.</t>
  </si>
  <si>
    <t>Fexibles anti-sysmique</t>
  </si>
  <si>
    <t>7.6.1.</t>
  </si>
  <si>
    <t>7.6.2.</t>
  </si>
  <si>
    <t>7.6.3.</t>
  </si>
  <si>
    <t>Gaines</t>
  </si>
  <si>
    <t>Portion de gaine en aluminium avec embouts en aluminium laqué</t>
  </si>
  <si>
    <t>Compris étrier de fixation des prises de fluides médicaux et couvercle avec réservation de Ø 50 pour mise en place des prises. Marque BIOLUME BM900 ou équivalent, compatible avec les installations existantes.</t>
  </si>
  <si>
    <t>Jusqu'à 2 prises - 25 cm</t>
  </si>
  <si>
    <t>Jusqu'à 5 prises - 65 cm</t>
  </si>
  <si>
    <t xml:space="preserve">Gaine aluminium laqué blanc, simple compartiment, </t>
  </si>
  <si>
    <t>Compris couvercle et accessoires de fixation</t>
  </si>
  <si>
    <t>Gaine aluminium laqué blanc double compartiment de section jusqu'à 20 x 10</t>
  </si>
  <si>
    <t>Compris couvercle, accessoires de fixation petits capots, embouts</t>
  </si>
  <si>
    <t>Goulotte aluminium laqué blanc en U pour cache canalisations  - épaisseur 5cm</t>
  </si>
  <si>
    <t>Compris accessoires de fixation</t>
  </si>
  <si>
    <t>Largeur jusqu'à 20 cm</t>
  </si>
  <si>
    <t>8.1.7.</t>
  </si>
  <si>
    <t>Largeur jusqu'à 30 cm</t>
  </si>
  <si>
    <t xml:space="preserve">Vannes de sectionnement sur canalisations de fluides (CE médical) </t>
  </si>
  <si>
    <t xml:space="preserve">Compris coupes des tubes, fixations, raccords, soudures et essais. Les poignées des vannes seront de couleur conforme au prescription du CCTP (prévoir peinture à la bombe si besoin), et seront équipées d'une plaquette aluminium 95mmx 30 mm reliée par chaînette pour la signalisation GMAO. </t>
  </si>
  <si>
    <t>Jusqu'à diamètre 20 mm</t>
  </si>
  <si>
    <t>Jusqu'à diamètre 40 mm</t>
  </si>
  <si>
    <t>Jusqu'à diamètre 65 mm</t>
  </si>
  <si>
    <t xml:space="preserve">Vannes de sectionnement sur réseau vide (CE médical) </t>
  </si>
  <si>
    <t>Jusqu'à diamètre nominale 90 mm</t>
  </si>
  <si>
    <t xml:space="preserve">Coffrets, </t>
  </si>
  <si>
    <t>Compris encoches ou trous pour passage des canalisations ergots pour plombage</t>
  </si>
  <si>
    <t>Jusqu'à 250 x 250 x 150</t>
  </si>
  <si>
    <t>Jusqu'à 500 x 500 x 150</t>
  </si>
  <si>
    <t>Jusqu'à 750 x 750 x 150</t>
  </si>
  <si>
    <t>Jusqu'à 1000 x 1000 x 150</t>
  </si>
  <si>
    <t>9.3.5.</t>
  </si>
  <si>
    <t>Coffret plombé pour vanne unique</t>
  </si>
  <si>
    <t>Clapets anti-retour</t>
  </si>
  <si>
    <t>10.1.1.</t>
  </si>
  <si>
    <t>10.1.2.</t>
  </si>
  <si>
    <t>10.1.3.</t>
  </si>
  <si>
    <t>Régulateurs</t>
  </si>
  <si>
    <t>Régulateur de 2° détente</t>
  </si>
  <si>
    <t>Compris accessoires de fixation et coffret plombage, avec manomètres de pression en amont et en aval et 2 vannes d'arrêt, à double sécurité avec 2 prises annexes conforme aux normes NF EN 738-2 et NF EN 737-3 ,compris étiquetage . Marque LINDE HEALTHCARE ou équivalent</t>
  </si>
  <si>
    <t>11.1.1.</t>
  </si>
  <si>
    <t>Régulateur O2, N2O ou Air</t>
  </si>
  <si>
    <t>Ouvrages divers</t>
  </si>
  <si>
    <t>11.2.1.</t>
  </si>
  <si>
    <t xml:space="preserve">Piquage de réseau sur canalisation existante </t>
  </si>
  <si>
    <t>Compris percement et brasures</t>
  </si>
  <si>
    <t>11.2.2.</t>
  </si>
  <si>
    <t>Raccordement de réseau en bout de canalisation existante</t>
  </si>
  <si>
    <t>Compris coupes, emboîture et brasure</t>
  </si>
  <si>
    <t>11.2.3.</t>
  </si>
  <si>
    <t xml:space="preserve">Dépose et repose de faux-plafond démontable </t>
  </si>
  <si>
    <t>Alarmes</t>
  </si>
  <si>
    <t>Centrales d'alarmes</t>
  </si>
  <si>
    <t>Conforme à la norme EN 737-3, marque LINDE HEALTHCARE ou équivalent, compatible avec le protocole de communication et le support technique des installations existantes.</t>
  </si>
  <si>
    <t>Centrale d'alarme pour O2, AC et V</t>
  </si>
  <si>
    <t>Type DI5</t>
  </si>
  <si>
    <t>Centrale d'alarme pour O2, AC, N2O et V à affichage digital</t>
  </si>
  <si>
    <t>Type VISIOSTAR 3 avec le POWERPACK</t>
  </si>
  <si>
    <t>Accéssoires pour alarmes</t>
  </si>
  <si>
    <t>Capteur analogique sur réseaux primaire ou secondaire (tous gaz : O2, N2O, AC)</t>
  </si>
  <si>
    <t>Compatible avec les centrales d'alarmes proposées au BP</t>
  </si>
  <si>
    <t>Capteur analogique pour réseau vide</t>
  </si>
  <si>
    <t>Câble RO2V pour alimentation électrique du coffret d'alarme</t>
  </si>
  <si>
    <t>Câble multipaire blindé pour remonté des alarmes technique vers l'automate GTC</t>
  </si>
  <si>
    <t>Marque BELDEN ou équivalent</t>
  </si>
  <si>
    <t>AIR LIQUIDE</t>
  </si>
  <si>
    <t>TLV</t>
  </si>
  <si>
    <t>MARCHE DE TRAVAUX D’ENTRETIEN DES BATIMENTS ET D’AMENAGEMENT TOUS CORPS D’ETAT</t>
  </si>
  <si>
    <t>Génie civil</t>
  </si>
  <si>
    <t>Ouverture de tranchée</t>
  </si>
  <si>
    <t>Ce prix s’applique au ml de tranché de toute nature à l’exception du rocher compact extrait à l’aide d’engins mécaniques ou manuellement d' une profondeur moyenne de 1m et 0,6m de large .Il comprend toutes sujétions d’extractions et de reprise y compris la découpe à la scie mécanique de part et d'autre de la tranchée et l'évacuation des déblais au frais de l'entreprise au m3 de et mise en œuvre de sable 0/40 pour lit de pose de 0,10 d’épaisseur et 0,20 de couverture des canalisations audessus de la génératrice supérieure.</t>
  </si>
  <si>
    <t>Remblaiement de tranchée avec produit de la fouille</t>
  </si>
  <si>
    <t xml:space="preserve">Plus value pour toutes fouilles rocher compact ou béton </t>
  </si>
  <si>
    <t xml:space="preserve">Béton maigre dosé à 150 kg/m3 </t>
  </si>
  <si>
    <t xml:space="preserve">Réfection définitive des surfaces en béton gras </t>
  </si>
  <si>
    <t xml:space="preserve">Ce prix s’applique pour un m² d’enrobé dense à chaud et l’exécution des tapis de roulement chaussée d’épaisseurs variables entre 
4 et 10 cm </t>
  </si>
  <si>
    <t xml:space="preserve">Enrobé noir à chaud </t>
  </si>
  <si>
    <t xml:space="preserve">Ce prix s’applique à la fourniture, au transport et à la mise en place d’un m² d’enrobé dense à chaud couleur et l’exécution des tapis de roulement chaussée d’épaisseurs variables entre 
4 et 10 cm </t>
  </si>
  <si>
    <t>Enrobé couleur à chaud ou à froid</t>
  </si>
  <si>
    <t xml:space="preserve">Enrobé noir à froid </t>
  </si>
  <si>
    <t>Fouille en terrain de toutes natures, à l'engin ou manuellement</t>
  </si>
  <si>
    <t>Evacuation des déblais pour fouille supplémentaire pour sondage, élargissement de tranchée pour boite souterraine, terrassement en talus, sur implantation de support en terrain instable, augmentation de volume en terrain instable</t>
  </si>
  <si>
    <t>1.9.</t>
  </si>
  <si>
    <t>Confection de sortie 1 fourreau Diamètre 40, pour boucle magnétique</t>
  </si>
  <si>
    <t>1.10.</t>
  </si>
  <si>
    <t xml:space="preserve">Passage sous bordure </t>
  </si>
  <si>
    <t>1.11.</t>
  </si>
  <si>
    <t xml:space="preserve">Percement d'ouvrage Diamètre 100 </t>
  </si>
  <si>
    <t>1.12.</t>
  </si>
  <si>
    <t xml:space="preserve">Regard existant </t>
  </si>
  <si>
    <t>1.13.</t>
  </si>
  <si>
    <t xml:space="preserve">Mur en béton existant </t>
  </si>
  <si>
    <t>1.14.</t>
  </si>
  <si>
    <t xml:space="preserve">Massif fondation pour candélabres hauteur de feu de 3,5 m jusqu'à 6 m </t>
  </si>
  <si>
    <t>1.15.</t>
  </si>
  <si>
    <t>Massif fondation pour candélabres hauteur de feu de 6 m jusqu'à 12m</t>
  </si>
  <si>
    <t>1.16.</t>
  </si>
  <si>
    <t xml:space="preserve">Massif fondation pour candélabres hauteur de feu de 12 m jusqu'à 16 m </t>
  </si>
  <si>
    <t>1.17.</t>
  </si>
  <si>
    <t>Plus value pour massif en élévation y compris coffrage et toutes sujétions</t>
  </si>
  <si>
    <t>1.18.</t>
  </si>
  <si>
    <t>Revêtement de carreaux type "Ville de Menton"</t>
  </si>
  <si>
    <t>1.19.</t>
  </si>
  <si>
    <t>Revêtement grès d'Alsace</t>
  </si>
  <si>
    <t>1.20.</t>
  </si>
  <si>
    <t>Chape ciment</t>
  </si>
  <si>
    <t>1.21.</t>
  </si>
  <si>
    <t>Dalle basaltine 30 x 30</t>
  </si>
  <si>
    <t>1.22.</t>
  </si>
  <si>
    <t>Pavé basaltine 12 x 12 x 6</t>
  </si>
  <si>
    <t>1.23.</t>
  </si>
  <si>
    <t>Cailloutis</t>
  </si>
  <si>
    <t>1.24.</t>
  </si>
  <si>
    <t>Briques 11 x 22 x 06</t>
  </si>
  <si>
    <t>1.25.</t>
  </si>
  <si>
    <t>Gaine TPC rouge lisse intérieur avec aiguille Ø 40 à 63</t>
  </si>
  <si>
    <t>1.26.</t>
  </si>
  <si>
    <t>Gaine TPC rouge lisse intérieur avec aiguille Ø 75 à 100</t>
  </si>
  <si>
    <t>1.27.</t>
  </si>
  <si>
    <t>Saignée sur façade et encastrement en façade de gaine ICT Ø20 à 32</t>
  </si>
  <si>
    <t>Y/c rebouchage et finition à l'identique</t>
  </si>
  <si>
    <t>1.28.</t>
  </si>
  <si>
    <t>Saignée sur façade et encastrement en façade de gaine ICT Ø40</t>
  </si>
  <si>
    <t>Supports</t>
  </si>
  <si>
    <t>Support de classe D, H de 10 à 12m &lt; à 12,5 KN</t>
  </si>
  <si>
    <t>Support de classe E, H de 10m à 12m &lt; à 16 KN</t>
  </si>
  <si>
    <t>Haubanage de support simple face</t>
  </si>
  <si>
    <t>Haubanage de support double face</t>
  </si>
  <si>
    <t>Plus value pour scellement dans mur et reprise des enduits de façade par scellement</t>
  </si>
  <si>
    <t xml:space="preserve">Tube carré en acier galvanisé 7x7 de 5ml y compris plaques de fixation </t>
  </si>
  <si>
    <t>Déposes</t>
  </si>
  <si>
    <t>Dépose support bois toute hauteur</t>
  </si>
  <si>
    <t>Yc dépose du support, démolition du massif, évacuation du support</t>
  </si>
  <si>
    <t>Dépose support béton toute hauteur</t>
  </si>
  <si>
    <t>Dépose de candélabre &lt; 6 m et évacuation</t>
  </si>
  <si>
    <t>Dépose de candélabre 7 &lt; h &lt; 12 m et évacuation</t>
  </si>
  <si>
    <t>Dépose de mât supérieur à 13 m et jusqu'à 16m + évacuation</t>
  </si>
  <si>
    <t>Démolition massif et fondation, enlèvement des déblais</t>
  </si>
  <si>
    <t>3.7.</t>
  </si>
  <si>
    <t xml:space="preserve">Dépose de luminaire tout type </t>
  </si>
  <si>
    <t>Yc déconnexion des conducteurs et appareillages, dépose du luminaire, évactuation</t>
  </si>
  <si>
    <t>3.8.</t>
  </si>
  <si>
    <t>Dépose de luminaire et console sur support ainsi que son appareillage</t>
  </si>
  <si>
    <t>3.9.</t>
  </si>
  <si>
    <t>Dépose de luminaire et console sur façade, y compris réfection des enduits</t>
  </si>
  <si>
    <t>3.10.</t>
  </si>
  <si>
    <t>Dépose de platine d'alimentation dans luminaire</t>
  </si>
  <si>
    <t>3.11.</t>
  </si>
  <si>
    <t>Dépose du réseau</t>
  </si>
  <si>
    <t>Yc dépose du réseau et des armements, fil ou câblette nu</t>
  </si>
  <si>
    <t>3.12.</t>
  </si>
  <si>
    <t>Dépose câble torsadé tendu entre supports</t>
  </si>
  <si>
    <t>Y compris armement</t>
  </si>
  <si>
    <t>3.13.</t>
  </si>
  <si>
    <t>Dépose câble crampé, fixations</t>
  </si>
  <si>
    <t>Y compris réfection de la façade</t>
  </si>
  <si>
    <t>3.14.</t>
  </si>
  <si>
    <t>Dépose câble souterrain sous fourreau</t>
  </si>
  <si>
    <t>3.15.</t>
  </si>
  <si>
    <t>Dépose coffret EP coupe circuit sur poteau ou façade</t>
  </si>
  <si>
    <t>Yc déconnexion, dépose et évacuation</t>
  </si>
  <si>
    <t>3.16.</t>
  </si>
  <si>
    <t>Dépose coffret EP encastré y compris réfection des enduits</t>
  </si>
  <si>
    <t>3.17.</t>
  </si>
  <si>
    <t>Dépose coffret EP en saillie y compris tout travaux nécessaire à la finition</t>
  </si>
  <si>
    <t>3.18.</t>
  </si>
  <si>
    <t>Dépose console EDF ou FT, y compris réfection des enduits, par pattes d'accrochage</t>
  </si>
  <si>
    <t>Electricité</t>
  </si>
  <si>
    <t>Coffrets et matériels divers</t>
  </si>
  <si>
    <t>Coffret S 300 équipable</t>
  </si>
  <si>
    <t xml:space="preserve">Coffret S 20 équipable </t>
  </si>
  <si>
    <t>Coffret de façade équipé de bornes et C/C à fusible 154/248/87</t>
  </si>
  <si>
    <t>154/248/87 - 213/352/118 - 290/580/160</t>
  </si>
  <si>
    <t>Coffret de raccordement pied de candélabre classe 2 IP447 avec un ou deux C/C à fusible</t>
  </si>
  <si>
    <t>Socle simple coffret S 20</t>
  </si>
  <si>
    <t>Socle double coffret S 20</t>
  </si>
  <si>
    <t>Coffret modulaire IP30 13 modules</t>
  </si>
  <si>
    <t>Coffret modulaire IP30 26 modules</t>
  </si>
  <si>
    <t>Ce prix rémunère la découpe du mur l'encastrement du coffret avec joint de dilatation le scellement du coffret et la réfection des parements en pierres</t>
  </si>
  <si>
    <t>4.1.9.</t>
  </si>
  <si>
    <t>Encastrement de coffret dans façade ou mur de clôture en pierre</t>
  </si>
  <si>
    <t>Boîtier fusibles à cartouches type DEPAGNE ou MECELEC y compris les reprises électriques éventuelles</t>
  </si>
  <si>
    <t>4.1.10.</t>
  </si>
  <si>
    <t>Coffret pour 1 départ bipolaire 30A</t>
  </si>
  <si>
    <t>4.1.11.</t>
  </si>
  <si>
    <t>Coffret pour 2 départs bipolaires 30A ou 1 départ tétrapolaire 60A</t>
  </si>
  <si>
    <t>4.1.12.</t>
  </si>
  <si>
    <t>1 départ monophasé supplémentaire</t>
  </si>
  <si>
    <t>4.1.13.</t>
  </si>
  <si>
    <t>1 départ triphasé supplémentaire</t>
  </si>
  <si>
    <t>4.1.14.</t>
  </si>
  <si>
    <t>Remplacement de matériel de commande EP défectueux y compris la fourniture</t>
  </si>
  <si>
    <t>4.1.15.</t>
  </si>
  <si>
    <t xml:space="preserve">Relais pulsadis </t>
  </si>
  <si>
    <t>4.1.16.</t>
  </si>
  <si>
    <t>Remplacement d'une horloge astronomique de type REX 2000</t>
  </si>
  <si>
    <t>4.1.17.</t>
  </si>
  <si>
    <t>Remplacement de contacteur modulaire bipolaire 40A</t>
  </si>
  <si>
    <t>4.1.18.</t>
  </si>
  <si>
    <t>Remplacement de contacteur modulaire bipolaire 63A</t>
  </si>
  <si>
    <t>4.1.19.</t>
  </si>
  <si>
    <t>Remplacement de contacteur modulaire tétrapolaire 40A à 100A</t>
  </si>
  <si>
    <t>4.1.20.</t>
  </si>
  <si>
    <t>Remplacement de coupe circuit bipolaire 14x51 ou 22,2x58</t>
  </si>
  <si>
    <t>4.1.21.</t>
  </si>
  <si>
    <t>Remplacement de coupe circuit tétrapolaire 14x51 ou 22,2x58</t>
  </si>
  <si>
    <t>4.1.22.</t>
  </si>
  <si>
    <t>Armoire CCV deux portes L:1,20 H:1,40 P:0,40</t>
  </si>
  <si>
    <t>4.1.23.</t>
  </si>
  <si>
    <t>Pré équipement de sonorisation (fourreau+ perçage) toutes sujétions comprises</t>
  </si>
  <si>
    <t xml:space="preserve"> LEGRAND ou similaire, y compris câblage et disjoncteur différentiel 30mA</t>
  </si>
  <si>
    <t>4.1.24.</t>
  </si>
  <si>
    <t xml:space="preserve">Prise illumination type ML 552.60 </t>
  </si>
  <si>
    <t>4.1.25.</t>
  </si>
  <si>
    <t>Disjoncteur abonné 10x30 ou 30x60 monophasé non différentiel</t>
  </si>
  <si>
    <t>4.1.26.</t>
  </si>
  <si>
    <t>Disjoncteur abonné 10x30 ou 30x60 triphasé non différentiel</t>
  </si>
  <si>
    <t>4.1.27.</t>
  </si>
  <si>
    <t>Disjoncteur abonné 10x30 ou 30x60 monophasé différentiel 300/500 mA</t>
  </si>
  <si>
    <t>4.1.28.</t>
  </si>
  <si>
    <t>Disjoncteur abonné 10x30 ou 30x60 triphasé différentiel 300/500 mA</t>
  </si>
  <si>
    <t>4.1.29.</t>
  </si>
  <si>
    <t>Disjoncteur bipolaire différentiel 30 mA 10A à 20A</t>
  </si>
  <si>
    <t>4.1.30.</t>
  </si>
  <si>
    <t>Disjoncteur bipolaire différentiel 30 mA 32A à 40A</t>
  </si>
  <si>
    <t>4.1.31.</t>
  </si>
  <si>
    <t>Disjoncteur bipolaire différentiel 30 mA 63A</t>
  </si>
  <si>
    <t>4.1.32.</t>
  </si>
  <si>
    <t>Disjoncteur tétrapolaire différentiel 30 mA 10A à 20A</t>
  </si>
  <si>
    <t>4.1.33.</t>
  </si>
  <si>
    <t>Disjoncteur tétrapolaire différentiel 30 mA 32A à 40A</t>
  </si>
  <si>
    <t>4.1.34.</t>
  </si>
  <si>
    <t>Disjoncteur tétrapolaire différentiel 30 mA 63A</t>
  </si>
  <si>
    <t>4.1.35.</t>
  </si>
  <si>
    <t xml:space="preserve">Système d'économie d'énergie MONO 7 KVA 32A par phase </t>
  </si>
  <si>
    <t>Comprenant le système, l'intégration du système dans une armoire de commande, le raccordement, les vérifications, essais et réglages, toutes fournitures, toute main d'œuvre, et toutes sujétions d'exécution.</t>
  </si>
  <si>
    <t>4.1.36.</t>
  </si>
  <si>
    <t xml:space="preserve">Système d'économie d'énergie MONO 12 KVA 53A par phase </t>
  </si>
  <si>
    <t>4.1.37.</t>
  </si>
  <si>
    <t xml:space="preserve">Système d'économie d'énergie MONO 15 KVA 68A par phase </t>
  </si>
  <si>
    <t>4.1.38.</t>
  </si>
  <si>
    <t xml:space="preserve">Système d'économie d'énergie MONO 21 KVA 32A par phase </t>
  </si>
  <si>
    <t>4.1.39.</t>
  </si>
  <si>
    <t xml:space="preserve">Système d'économie d'énergie MONO 26 KVA 40A par phase </t>
  </si>
  <si>
    <t>4.1.40.</t>
  </si>
  <si>
    <t xml:space="preserve">Système d'économie d'énergie MONO 36 KVA 53A par phase </t>
  </si>
  <si>
    <t>4.1.41.</t>
  </si>
  <si>
    <t>Organe de commande crépusculaire largeur 3 modules au pas de 17,5mm</t>
  </si>
  <si>
    <t>4.1.42.</t>
  </si>
  <si>
    <t>Organe de commande à 1 sortie relais sans Antenne</t>
  </si>
  <si>
    <t>4.1.43.</t>
  </si>
  <si>
    <t>Organe de commande à 2 sortie relais sans Antenne</t>
  </si>
  <si>
    <t>4.1.44.</t>
  </si>
  <si>
    <t>Organe de commande à 3 sortie relais sans Antenne</t>
  </si>
  <si>
    <t>4.1.45.</t>
  </si>
  <si>
    <t>Antenne GPS ou radio interne avec 2 mètres de câbles</t>
  </si>
  <si>
    <t>4.1.46.</t>
  </si>
  <si>
    <t>Antenne GPS ou radio interne avec 10 mètres de câbles</t>
  </si>
  <si>
    <t>4.1.47.</t>
  </si>
  <si>
    <t>Câbles souterrains pour branchement (N1 X DVA) 2 x 35 alu massif</t>
  </si>
  <si>
    <t>Tension mécanique max de 1350 daN. Y/c dynamomètre, étanchéité, capotages, protections des attentes.</t>
  </si>
  <si>
    <t>4.1.48.</t>
  </si>
  <si>
    <t>Câbles souterrains pour branchement (N1 X DVA) 4 x 35 alu massif</t>
  </si>
  <si>
    <t>4.1.49.</t>
  </si>
  <si>
    <t>Câbles souterrains pour branchement (N1 X DVA) 4 x 50 alu massif</t>
  </si>
  <si>
    <t>4.1.50.</t>
  </si>
  <si>
    <t>Câble cuivre nu 25 mm² ou 29 mm² en fond de fouille</t>
  </si>
  <si>
    <t>4.1.51.</t>
  </si>
  <si>
    <t>Plus value pour déroulage de câble sous fourreaux</t>
  </si>
  <si>
    <t>4.1.52.</t>
  </si>
  <si>
    <t>Câbles isolés torsadés sans porteur 2x16 à 2x25 alu</t>
  </si>
  <si>
    <t>4.1.53.</t>
  </si>
  <si>
    <t>Câbles isolés torsadés sans porteur 4x16 à 4x25 alu</t>
  </si>
  <si>
    <t>4.1.54.</t>
  </si>
  <si>
    <t>Câbles isolés torsadés sans porteur 3 x 35 + 54,6</t>
  </si>
  <si>
    <t>4.1.55.</t>
  </si>
  <si>
    <t>Câbles isolés torsadés avec porteur 3 x 70 + 70 + 1 x 16</t>
  </si>
  <si>
    <t>4.1.56.</t>
  </si>
  <si>
    <t>Câbles isolés torsadés avec porteur 3 x 150+ 70 + 1 x 16</t>
  </si>
  <si>
    <t>Travaux de réseaux</t>
  </si>
  <si>
    <t>Câble torsadé monophasé aérien</t>
  </si>
  <si>
    <t>Câble torsadé triphasé aérien</t>
  </si>
  <si>
    <t xml:space="preserve">Câble torsadé crampé sections : 16mm² et 25mm² </t>
  </si>
  <si>
    <t>Reprise de branchement aérien 2 fils</t>
  </si>
  <si>
    <t>Reprise de branchement, yc réfection complète et reprise éventuelle des ancrages, raccordement sur le réseau de distribution publique</t>
  </si>
  <si>
    <t>Reprise de branchement aérien 4 fils</t>
  </si>
  <si>
    <t>Reprise de branchement façade 2 fils</t>
  </si>
  <si>
    <t>Reprise de branchement façade 4 fils</t>
  </si>
  <si>
    <t>Reprise de branchement souterrain 2 fils</t>
  </si>
  <si>
    <t>Reprise de branchement souterrain 4 fils</t>
  </si>
  <si>
    <t>Plus value pour travaux sous tension</t>
  </si>
  <si>
    <t>Raccordement d'un câble BT monophasé ou triphasé 6 mm² à 35 mm²</t>
  </si>
  <si>
    <t>Avec confection des têtes thermorétractables, y compris toutes sujétions</t>
  </si>
  <si>
    <t>Raccordement d'un câble dans coffret EP à poser</t>
  </si>
  <si>
    <t>Remontée aérosouterraine de câble sur poteau ou façade câble EP section inférieure ou égale à 35</t>
  </si>
  <si>
    <t>Avec confection des têtes thermorétractables, le sertissage des cosses et le raccordement, yc terrassement au pied de la remontée, protection mécanique, accessoires de fixation</t>
  </si>
  <si>
    <t>Remontée aérosouterraine de câble sur poteau ou façade câble BT section de 35 à 150</t>
  </si>
  <si>
    <t>Plus value pour 2ème câble sous protection commune</t>
  </si>
  <si>
    <t>Raccordement d'un câble dans un candélabre existant avec pénétration dans le massif et liaison au coffret de pied</t>
  </si>
  <si>
    <t>Y compris raccordement des câbles</t>
  </si>
  <si>
    <t>Boîte de jonction M 124X25²</t>
  </si>
  <si>
    <t>Boîte de jonction M 134X50²</t>
  </si>
  <si>
    <t>Boîte de jonction M 144X95²</t>
  </si>
  <si>
    <t>Boîte de jonction type Y2 4X25²/4X16²</t>
  </si>
  <si>
    <t>4.2.21.</t>
  </si>
  <si>
    <t>Boîte de jonction type Y3 4X35² /4X25²</t>
  </si>
  <si>
    <t>4.2.22.</t>
  </si>
  <si>
    <t>Boîte de jonction type Y3 1/2 4X50² /4X35²</t>
  </si>
  <si>
    <t>4.2.23.</t>
  </si>
  <si>
    <t>Boîte de jonction type T2 1/2 4X35²/4X16²</t>
  </si>
  <si>
    <t>4.2.24.</t>
  </si>
  <si>
    <t>Boîte de jonction type T3 4X50²/4X25²</t>
  </si>
  <si>
    <t>4.2.25.</t>
  </si>
  <si>
    <t xml:space="preserve">Raccordement de mise à la terre des masses de chaque candélabre et liaison équipotentielle </t>
  </si>
  <si>
    <t>Candélabres</t>
  </si>
  <si>
    <t>Candélabre droit de section octogonale, crossette simple</t>
  </si>
  <si>
    <t>En acier galvanisé, avec porte de visite, tiges à scellement</t>
  </si>
  <si>
    <t>Candélabre droit de section octogonale, crossette double</t>
  </si>
  <si>
    <t>Candélabre droit de section octogonale, crossette triple</t>
  </si>
  <si>
    <t>Candélabre de style en fonte</t>
  </si>
  <si>
    <t>5 feux type Fürstenberg ou similaire</t>
  </si>
  <si>
    <t>Bouquet de style en fonte</t>
  </si>
  <si>
    <t xml:space="preserve">5 feux type Fürstenberg ou similaire équipé de luminaires avec lampes 70w IM ou SHP </t>
  </si>
  <si>
    <t>5.6.</t>
  </si>
  <si>
    <t>Candélabre droit de section cylindroconique hauteur de feu 16 m</t>
  </si>
  <si>
    <t>5.7.</t>
  </si>
  <si>
    <t>Candélabre à crosse hauteur de feu 8 m (mât 5 m + crosse 3 m) saillie de 1 à 2 m</t>
  </si>
  <si>
    <t>En acier galvanisé, fût octogonal et crosse tubulaire avec porte de visite et tiges à scellement</t>
  </si>
  <si>
    <t>5.8.</t>
  </si>
  <si>
    <t>Candélabre à crosse hauteur de feu 9 m (mât 6 m + crosse 3 m) saillie de 1 à 2 m</t>
  </si>
  <si>
    <t>5.9.</t>
  </si>
  <si>
    <t>Candélabre à crosse hauteur de feu 10 m (mât 7 m + crosse 3 m) saillie de 1 à 2 m</t>
  </si>
  <si>
    <t>5.10.</t>
  </si>
  <si>
    <t>Plus value pour candélabre à double crosses</t>
  </si>
  <si>
    <t>5.11.</t>
  </si>
  <si>
    <t>Candélabre tubulaire hauteur de feu 3,5 m diamètre 90</t>
  </si>
  <si>
    <t>En acier galvanisé, avec porte de visite, tiges à scellement et embout d'adaptation</t>
  </si>
  <si>
    <t>5.12.</t>
  </si>
  <si>
    <t>Consoles orientables avancement 0,5 m diamètre 42</t>
  </si>
  <si>
    <t>En acier galvanisé avec 2 patins de fixation (pour pose en applique de luminaires sur supports bois et béton ou façades) yc boulonnerie galvanisée</t>
  </si>
  <si>
    <t>5.13.</t>
  </si>
  <si>
    <t>Consoles orientables avancement 1 m diamètre 42</t>
  </si>
  <si>
    <t>5.14.</t>
  </si>
  <si>
    <t>Consoles orientables avancement 1,5 m et 2 m diamètre 42</t>
  </si>
  <si>
    <t>5.15.</t>
  </si>
  <si>
    <t>Consoles orientables avancement 1 m diamètre 60</t>
  </si>
  <si>
    <t>5.16.</t>
  </si>
  <si>
    <t>Consoles orientables avancement 2 m diamètre 60</t>
  </si>
  <si>
    <t>5.17.</t>
  </si>
  <si>
    <t>Console de style en fonte type Lenzy ou similaire rue piétonne</t>
  </si>
  <si>
    <t>Avancement 0,50 m 1,00 m</t>
  </si>
  <si>
    <t>5.18.</t>
  </si>
  <si>
    <t xml:space="preserve">Console de style en fonte rue Palmaro / Marne type GHM ou similaire </t>
  </si>
  <si>
    <t>5.19.</t>
  </si>
  <si>
    <t>Console de style en acier thermolaqué type vieille ville (avancement 0,50 m 1,00 m)</t>
  </si>
  <si>
    <t>5.20.</t>
  </si>
  <si>
    <t>Candéllabre en alliage alu, mât cylindroconique en alu brossé droit, hauteur 5,00m Ø 145mm bas et 60mm haut</t>
  </si>
  <si>
    <t>5.21.</t>
  </si>
  <si>
    <t>Candéllabre en alliage alu, mât cylindroconique en alu brossé droit, hauteur 6,00m Ø 165mm bas et 60mm haut</t>
  </si>
  <si>
    <t>5.22.</t>
  </si>
  <si>
    <t>Candéllabre en alliage alu, mât cylindroconique en alu brossé droit, hauteur 9,00m Ø 180mm bas et 60mm haut</t>
  </si>
  <si>
    <t>5.23.</t>
  </si>
  <si>
    <t>Candéllabre en alliage alu, mât cylindroconique en alu brossé droit, hauteur 12,00m Ø 200mm bas et 60mm haut</t>
  </si>
  <si>
    <t>5.24.</t>
  </si>
  <si>
    <t>Mât en aluminium brossé droit, mât cylindroconique en alu brossé droit, plus value pour crossette simple</t>
  </si>
  <si>
    <t>5.25.</t>
  </si>
  <si>
    <t>Mât en aluminium brossé droit, mât cylindroconique en alu brossé droit, plus value pour crossette double</t>
  </si>
  <si>
    <t>5.26.</t>
  </si>
  <si>
    <t>Mât en aluminium brossé droit, mât cylindroconique en alu brossé droit, plus value pour crossette triple</t>
  </si>
  <si>
    <t>5.27.</t>
  </si>
  <si>
    <t>Candéllabre en alliage alu, mât cylindroconique à crosse simple ou double alu brossé déport de 1 à 2m, hauteur 12 m diamètre 200 mm bas</t>
  </si>
  <si>
    <t>5.28.</t>
  </si>
  <si>
    <t>Mât cylindroconique à crosse simple ou double alu brossé déport de 1 à 2m, plus value pour double crosses</t>
  </si>
  <si>
    <t>5.29.</t>
  </si>
  <si>
    <t>Plus value pour le thermolaquage suivant les teintes RAL pour candélabres en acier galvanisé ou en alliage d'aluminium</t>
  </si>
  <si>
    <t>5.30.</t>
  </si>
  <si>
    <t>Plus value pour le thermolaquage de console décorative ou fonctionnelle 0,5 m à 3 m</t>
  </si>
  <si>
    <t>5.31.</t>
  </si>
  <si>
    <t>Plus value pour l' anodisation des mâts aluminium</t>
  </si>
  <si>
    <t>5.32.</t>
  </si>
  <si>
    <t xml:space="preserve">Mise en peinture en atelier des candélabres 6 à 8m à installer </t>
  </si>
  <si>
    <t>Une sous couche pour galva et/ou aluminium et deux couches de finition avec une laque suivant les teintes RAL yc préparation grattage, décapage, ponçage</t>
  </si>
  <si>
    <t>5.33.</t>
  </si>
  <si>
    <t>Mise en peinture des candélabres de 6 à 8m installés</t>
  </si>
  <si>
    <t>5.34.</t>
  </si>
  <si>
    <t xml:space="preserve">Traitement anticorrosion et contre l'urine pied candélabre installé </t>
  </si>
  <si>
    <t>5.35.</t>
  </si>
  <si>
    <t xml:space="preserve">Candélabre bord de mer type victoria ou similaire alu thermolaqué 3m avec réhausse 2 crosses en j </t>
  </si>
  <si>
    <t>Mâts installés sur la ville de Menton</t>
  </si>
  <si>
    <t>5.36.</t>
  </si>
  <si>
    <t xml:space="preserve">2 arceaux ronds acier zingué </t>
  </si>
  <si>
    <t>5.37.</t>
  </si>
  <si>
    <t>Plus value 2 arceaux ronds acier zingué peint</t>
  </si>
  <si>
    <t>5.38.</t>
  </si>
  <si>
    <t>Plus value 2 arceaux ronds acier zingué thermolaqué</t>
  </si>
  <si>
    <t>Luminaires</t>
  </si>
  <si>
    <t>LED, classe II, IP 66, 4000K, fermé en alliage d'aluminium, réflecteur en aluminium, vasque en polycarbonate, appareillage et lampe y compris la liaison en RO2V à la plaque à bornes ou au coffret fusible et au réseau</t>
  </si>
  <si>
    <t>Luminaire 15 000 lm</t>
  </si>
  <si>
    <t>Luminaire 20 000 lm</t>
  </si>
  <si>
    <t>Luminaire - plus value pour grille de défilement avant arrière</t>
  </si>
  <si>
    <t>Luminaire - plus value pour réflecteur en verre</t>
  </si>
  <si>
    <t xml:space="preserve">Luminaire - plus value pour teinte RAL </t>
  </si>
  <si>
    <t>Luminaire - plus value pour déflecteur avant arrière</t>
  </si>
  <si>
    <t>6.7.</t>
  </si>
  <si>
    <t>Luminaire type Scala ou similaire 15 000 lm</t>
  </si>
  <si>
    <t>6.8.</t>
  </si>
  <si>
    <t>Luminaire type Scala ou similaire 20 000 lm</t>
  </si>
  <si>
    <t>6.9.</t>
  </si>
  <si>
    <t>Luminaire encastré dans muret type parking station épuration, équipé tube eco 7 W</t>
  </si>
  <si>
    <t>6.10.</t>
  </si>
  <si>
    <t>Luminaire de style porté type Montmartre ou similaire 15 000 lm</t>
  </si>
  <si>
    <t>Corps en inox peint, traité contre la corrosion, vasque perlée</t>
  </si>
  <si>
    <t>6.11.</t>
  </si>
  <si>
    <t>Luminaire de style porté type Montmartre ou similaire 20 000 lm</t>
  </si>
  <si>
    <t>6.12.</t>
  </si>
  <si>
    <t>Luminaire de style - Plus value pour corps en cuivre</t>
  </si>
  <si>
    <t>6.13.</t>
  </si>
  <si>
    <t>Luminaire de style - Plus value pour corps en laiton</t>
  </si>
  <si>
    <t>6.14.</t>
  </si>
  <si>
    <t>Luminaire de style - Plus value miroir ovoïde</t>
  </si>
  <si>
    <t>6.15.</t>
  </si>
  <si>
    <t>Luminaire de style - Plus value pour vasque en verre</t>
  </si>
  <si>
    <t>6.16.</t>
  </si>
  <si>
    <t>Luminaire de style - Plus value pour teinte RAL</t>
  </si>
  <si>
    <t>6.17.</t>
  </si>
  <si>
    <t>Luminaire de style - Plus value pour version suspendue</t>
  </si>
  <si>
    <t>6.18.</t>
  </si>
  <si>
    <t>Luminaire suspendu (Vieux Port de Menton) 15 000 lm</t>
  </si>
  <si>
    <t>Traité contre la corrosion - Type ALBINY</t>
  </si>
  <si>
    <t>6.19.</t>
  </si>
  <si>
    <t>Luminaire suspendu (Vieux Port de Menton) 20 000 lm</t>
  </si>
  <si>
    <t>6.20.</t>
  </si>
  <si>
    <t>Luminaire de style en applique (demilanterne) 15 000 lm</t>
  </si>
  <si>
    <t>Traité contre la corrosion, vasque claire</t>
  </si>
  <si>
    <t>6.21.</t>
  </si>
  <si>
    <t>Luminaire de style en applique (demilanterne) 20 000 lm</t>
  </si>
  <si>
    <t>6.22.</t>
  </si>
  <si>
    <t>Lanterne 15 000 lm</t>
  </si>
  <si>
    <t>Crosse simple pour fixation murale Ø76mm en fonte d’aluminium anticorrosion avec visserie inox garantissant un démontage aisé à long terme, embout pour lanterne Ø76x80mm</t>
  </si>
  <si>
    <t>6.23.</t>
  </si>
  <si>
    <t>Lanterne 20 000 lm</t>
  </si>
  <si>
    <t>6.24.</t>
  </si>
  <si>
    <t>Lampe LED 4000K 15 000 lm</t>
  </si>
  <si>
    <t>6.25.</t>
  </si>
  <si>
    <t>Lampe LED 4000K 20 000 lm</t>
  </si>
  <si>
    <t>Projecteurs</t>
  </si>
  <si>
    <t>Encastré de sol LED, IP66, 4000K avec corps et cadre en acier inoxydable, verre de sécurité résistant aux hautes températures, visserie inox traitée garantissant un démontage aisé à long terme, charge maximale 5000 kg, haut. 315 mm – Ø 300 mm</t>
  </si>
  <si>
    <t>Encastrés de sol 15 000 lm orientable</t>
  </si>
  <si>
    <t>Encastrés de sol 20 000 lm orientable</t>
  </si>
  <si>
    <t>Plus value grille de défilement</t>
  </si>
  <si>
    <t>Plus value grille de protection inox</t>
  </si>
  <si>
    <t>Plus value filtre couleur</t>
  </si>
  <si>
    <t>Plus-value ultra-intensif</t>
  </si>
  <si>
    <t>7.7.</t>
  </si>
  <si>
    <t>Plus value bi-symétriques</t>
  </si>
  <si>
    <t>7.8.</t>
  </si>
  <si>
    <t>7.9.</t>
  </si>
  <si>
    <t>Plus value grille de protection</t>
  </si>
  <si>
    <t>7.10.</t>
  </si>
  <si>
    <t>7.11.</t>
  </si>
  <si>
    <t>Plus value visière</t>
  </si>
  <si>
    <t>Fosse : 650 x 650 x 500 Type 5001 avec grille 5 tonnes</t>
  </si>
  <si>
    <t>7.12.</t>
  </si>
  <si>
    <t>Plus value pour fosse de projecteur</t>
  </si>
  <si>
    <t>7.13.</t>
  </si>
  <si>
    <t>Réglage d'un projecteur avec nacelle</t>
  </si>
  <si>
    <t>7.14.</t>
  </si>
  <si>
    <t xml:space="preserve">Bornes d'éclairage type Mégalithe ou similaire suivant descriptif cidessous </t>
  </si>
  <si>
    <t>Hauteur 0,83m</t>
  </si>
  <si>
    <t>Appareillages</t>
  </si>
  <si>
    <t>Ballast pour LED 4000k 15000lm</t>
  </si>
  <si>
    <t>Ballast pour LED 4000k 20000lm</t>
  </si>
  <si>
    <t>Condensateur pour LED 4000k 15000lm</t>
  </si>
  <si>
    <t>Condensateur pour LED 4000k 20000lm</t>
  </si>
  <si>
    <t>Amorceur électronique pour LED 4000k 15000lm</t>
  </si>
  <si>
    <t>Amorceur électronique pour LED 4000k 20000lm</t>
  </si>
  <si>
    <t>Coupe circuit modulaire bipolaire 20A</t>
  </si>
  <si>
    <t>Disjoncteur type déclic 10A</t>
  </si>
  <si>
    <t>Maintenance d'armoire de commande</t>
  </si>
  <si>
    <t>Investigations et récollements</t>
  </si>
  <si>
    <t>Etablissement du plan au 1/200 (relevé géoréférencé en x,y,z, par triangulation des points particuliers géoréférencés conforme au decret DT/DICT pour les réseaux de Classe A) et mise au propre sur fond de plan informatisé compatible AutoCAD. Réalisation par un prestataire certifié par un organisme accrédité COFRAC</t>
  </si>
  <si>
    <t>Travaux ponctuels de localisation de réseau enterré par technique mécanique ou manuelle</t>
  </si>
  <si>
    <t>Yc mise en place de protections si nécessaires</t>
  </si>
  <si>
    <t xml:space="preserve">Relevé topographique réalisé en fouille ouverte </t>
  </si>
  <si>
    <t>Relévé topographiques réalisé en fouille fermée avec du matériel de détection adapté</t>
  </si>
  <si>
    <t>Précision correspondant à la Classe A du décret DT/DICT</t>
  </si>
  <si>
    <t>Relevé topographique et géoréférencement du réseau aérien d'éclairage,</t>
  </si>
  <si>
    <t>9.5.</t>
  </si>
  <si>
    <t>Qualification des points lumineux</t>
  </si>
  <si>
    <t>Hauteur de de feux, type de lanterne et candélabre, type de lampes ainsi que la puissance, section des câbles, présence de prises de terre ainsi que pour les armoires mesures électriques et mesure d'isolement</t>
  </si>
  <si>
    <t>9.6.</t>
  </si>
  <si>
    <t>Contrôle du neutre commun:</t>
  </si>
  <si>
    <t>9.7.</t>
  </si>
  <si>
    <t>Référencement listing + intégration X,Y,Z</t>
  </si>
  <si>
    <t>9.8.</t>
  </si>
  <si>
    <t>Mise à jours de la base de données par élément à intégrer</t>
  </si>
  <si>
    <t>522 - Paillasses</t>
  </si>
  <si>
    <t>STRUCTURE DES PAILLASSES</t>
  </si>
  <si>
    <t>Les paillasses seront réalisées en tubes fer serrurier protégés par peinture époxy cuite au four (la peinture devra résister à l'ambiance corrosive de certains laboratoires).
Les pieds seront montés sur vérins de mise à niveau en chlorure de polyvinyle inattaquable aux acides. La course de réglage des vérins sera &gt; 3cm. La structure devra permettre la mise à niveau du plan de travail à 900 mm par rapport au sol fini. Elles seront autoporteuses, sans percement dans les murs ou cloisons des laboratoires.
Le piétement sera en forme H pour l'ensemble des paillasses, sauf cas particuliers.
Toute les paillasses seront fixes.
Dans le domaine du possible, les paillasses seront de dimensions standardisées, mais certaines paillasses seront réalisées sur mesure afin de créer des longueurs complètes sans trous ni espace libre.
Des passe-câbles viennent équiper les plages du revêtement du plan de travail afin de pouvoir brancher des équipements qui seraient positionnés sous les paillasses.
Les piètements arrière des paillasses seront en retrait pour permettre le passage de réseaux muraux</t>
  </si>
  <si>
    <t>Profondeur jusqu'à 500 mm</t>
  </si>
  <si>
    <t>Profondeur jusqu'à 750 mm</t>
  </si>
  <si>
    <t>Profondeur jusqu'à 1000 mm</t>
  </si>
  <si>
    <t>Profondeur jusqu'à 1500 mm</t>
  </si>
  <si>
    <t>PLANS DE TRAVAIL</t>
  </si>
  <si>
    <t>Les plans de travail seront réalisés en verre émaillé, de 6 mm d’épaisseur minimum, posé sur support CTHB ou
mélaminé hydrofuge 22 mm.
Au minimum, les chants seront traités en PVC.
joints d'étanchéité en matériau souple pour les plans de travail en verre émaillé, mastic siliconé antiacides (époxy), coloris blanc</t>
  </si>
  <si>
    <t>2.4</t>
  </si>
  <si>
    <t>ACCESSOIRES ET FINITIONS</t>
  </si>
  <si>
    <t>Bac acier inoxydable</t>
  </si>
  <si>
    <t>Jusqu’à 200x200 mm</t>
  </si>
  <si>
    <t>Jusqu’à 300x300 mm</t>
  </si>
  <si>
    <t>Jusqu’à 500x500 mm</t>
  </si>
  <si>
    <t>Jusqu’à 800x800 mm</t>
  </si>
  <si>
    <t>Robinet / mitigeur</t>
  </si>
  <si>
    <t>Robinet mitigeur jusqu'à 20 cm hauteur</t>
  </si>
  <si>
    <t>Robinet mitigeur jusqu'à 40 cm hauteur</t>
  </si>
  <si>
    <t>Douchette jusqu'à 50 cm hauteur</t>
  </si>
  <si>
    <t>Raccordements</t>
  </si>
  <si>
    <t>Evacuations jusqu'à diamètre 50/52</t>
  </si>
  <si>
    <t>Alimentaation eau chaude ou froide jusqu'à DN 32</t>
  </si>
  <si>
    <t>DOSSERETS</t>
  </si>
  <si>
    <t>Ces dosserets seront réalisés en résine thermodurcissable type Trespa Top Lab+ et/ou de la gamme Polyrey ou équivalent, non poreux, facilement décontaminable (surfaces imperméables aux bactéries, moisissures et microorganismes)
Ces dosserets auront une hauteur de 150 mm, et une profondeur de 150 mm. Dans ces dosserets il sera incorporé les prises de fluides spéciaux et les différentes prises électriques ou informatiques destinés au matériel de laboratoire.</t>
  </si>
  <si>
    <t>Hauteur jusqu'à 100 mm</t>
  </si>
  <si>
    <t>Hauteur jusqu'à 200 mm</t>
  </si>
  <si>
    <t>Hauteur jusqu'à 300 mm</t>
  </si>
  <si>
    <t>Hauteur jusqu'à 500 mm</t>
  </si>
  <si>
    <t>JOUE LATERALE ET AVANT</t>
  </si>
  <si>
    <t>Ces joues seront réalisées en résine thermodurcissable type Trespa Top Lab+ et/ou de la gamme Polyrey ou techniquement équivalent, non poreux, facilement décontaminable (surfaces imperméables aux bactéries, moisissures et microorganismes)
Ces joues auront une hauteur de 100 mm, et elles permettront d’incorporer les prises de fluides spéciaux (N2), et les différentes prises électriques ou informatiques destinés au matériel de laboratoire.</t>
  </si>
  <si>
    <t>Forfait</t>
  </si>
  <si>
    <t>Sondages de reconnaissance conformes au décret DT-DICT</t>
  </si>
  <si>
    <t>m3</t>
  </si>
  <si>
    <t>Recherche de réseaux enterrés avec appareil de détection</t>
  </si>
  <si>
    <t>Préparation, documents d'Exécution, installation, dégagements emprises, implantation, repliement de chantier</t>
  </si>
  <si>
    <t>Dépose de Glissières métalliques ou Bois</t>
  </si>
  <si>
    <t>Dépose de clôtures tous Types</t>
  </si>
  <si>
    <t>Location bouteille de transfert</t>
  </si>
  <si>
    <t>Locatio nacelle élévatrice - Hauteur 6 mètre</t>
  </si>
  <si>
    <t>jours</t>
  </si>
  <si>
    <t>Jour de location supplémentaire</t>
  </si>
  <si>
    <r>
      <rPr>
        <sz val="10"/>
        <rFont val="Calibri"/>
        <family val="2"/>
      </rPr>
      <t>Pour chantier ≤</t>
    </r>
    <r>
      <rPr>
        <sz val="10"/>
        <rFont val="Calibri"/>
        <family val="2"/>
        <scheme val="minor"/>
      </rPr>
      <t xml:space="preserve"> à 10 000 € HT</t>
    </r>
  </si>
  <si>
    <r>
      <rPr>
        <sz val="10"/>
        <rFont val="Calibri"/>
        <family val="2"/>
      </rPr>
      <t>Pour chantier &gt;</t>
    </r>
    <r>
      <rPr>
        <sz val="10"/>
        <rFont val="Calibri"/>
        <family val="2"/>
        <scheme val="minor"/>
      </rPr>
      <t xml:space="preserve"> 10 000 € HT et jusqu'à 25 000  € HT</t>
    </r>
  </si>
  <si>
    <r>
      <rPr>
        <sz val="10"/>
        <rFont val="Calibri"/>
        <family val="2"/>
      </rPr>
      <t>Pour chantier &gt;</t>
    </r>
    <r>
      <rPr>
        <sz val="10"/>
        <rFont val="Calibri"/>
        <family val="2"/>
        <scheme val="minor"/>
      </rPr>
      <t xml:space="preserve"> 25 000 € HT et jusqu'à 50 000  € HT</t>
    </r>
  </si>
  <si>
    <r>
      <rPr>
        <sz val="10"/>
        <rFont val="Calibri"/>
        <family val="2"/>
      </rPr>
      <t>Pour chantier &gt;</t>
    </r>
    <r>
      <rPr>
        <sz val="10"/>
        <rFont val="Calibri"/>
        <family val="2"/>
        <scheme val="minor"/>
      </rPr>
      <t xml:space="preserve"> 50 000 € HT et jusqu'à 100 000  € HT</t>
    </r>
  </si>
  <si>
    <t>Pour chantier &gt; 100 000 € HT</t>
  </si>
  <si>
    <t>Sondage exécuté manuellement</t>
  </si>
  <si>
    <t>Sondage exécuté mécaniquement</t>
  </si>
  <si>
    <t>Recherche de canalisations</t>
  </si>
  <si>
    <t>Recherche de câbles</t>
  </si>
  <si>
    <t>Quantité totale du chantier comprise entre 0 et 50 ml</t>
  </si>
  <si>
    <t>Quantité totale du chantier comprise entre 50 et 100 ml</t>
  </si>
  <si>
    <t>Quantité totale du chantier supérieure à 100 ml</t>
  </si>
  <si>
    <t>Caniveaux de type RECYFIX®PLUS X de la marque HAURATON (classe D400)</t>
  </si>
  <si>
    <t>Enrobés à froid 0/4, 0/6 ou 0/10</t>
  </si>
  <si>
    <t>Quantité inférieure à 1 T</t>
  </si>
  <si>
    <t>Quantité supérieure à 1 T</t>
  </si>
  <si>
    <t xml:space="preserve">De prescriptions : gammes normalisées A, B, AB  </t>
  </si>
  <si>
    <t>Panneau de signalisation réglementaire de diamètre 650 mm ou équivalent, sur support acier galvanisé de hauteur libre de 2,00 m sous panneau, y compris terrassement et confection du massif d'ancrage en béton.</t>
  </si>
  <si>
    <t>Hauteur hors sol 1,20 m, haute visibilité</t>
  </si>
  <si>
    <t>Idem ci-dessus avec 1 anneau pour chaine</t>
  </si>
  <si>
    <t>Idem ci-dessus avec 2 anneaux pour chaine</t>
  </si>
  <si>
    <t>Tractopelle J.C.B. ou similaire</t>
  </si>
  <si>
    <t>Camion CU 15 T</t>
  </si>
  <si>
    <t>Balayeuse aspiratrice</t>
  </si>
  <si>
    <t>Feux tricolores de chantier. La journée</t>
  </si>
  <si>
    <t>Nacelle sur camion 15m</t>
  </si>
  <si>
    <t>Plateforme élévatrice diesel 8m</t>
  </si>
  <si>
    <t>Terrassement en pleine masse ou en décaissement dans terres de classe 1 et/ou 2 compris :_x000D_
 l'enlèvement des éventuels ouvrages maçonnés enterrés ou non._x000D_
 l'évacuation des déblais à la décharge et droit de décharge._x000D_
 chargement manuel ou mécanique des déblais._x000D_
 interventions manuelles si nécessaire pour finitions, dressement, talutage et compactage de fond._x000D_
 blindage partiel éventuel._x000D_
 toutes sujétions de main d'oeuvre et de matériel nécessaires à la parfaite exécution de la prestation. _x000D_
Quantité inférieure à 100 M3.</t>
  </si>
  <si>
    <t>Débroussaillage de terrain exécuté manuellement et mécaniquement, compris :_x000D_
 arrachage de toute végétation (taillis, arbustes, petits arbres ...)_x000D_
 essouchage et comblement des trous laissés par les souches,_x000D_
 enlèvement des végétaux et détritus à la décharge et droit de décharge,_x000D_
 toutes sujétions de main d'oeuvre et de matériel._x000D_
Le brûlage sur place est interdit, y compris en période d'écobuage.</t>
  </si>
  <si>
    <t>Terrassement manuel effectué en tranchée ou en puits en terres de classes 1 et 2, compris :_x000D_
 la protection des ouvrages existants,_x000D_
 la mise en dépôt d'une partie des déblais à proximité du chantier pour remblaiement,_x000D_
 l'enlèvement des ouvrages maçonnés enterrés,_x000D_
 le compactage de fond et le dressement des parois,_x000D_
 l’étaiement et le blindage conforme à la législation,_x000D_
 le comblement de la tranchée en couches successivement compactées,_x000D_
 le chargement, le transport et l'évacuation des déblais à la décharge,_x000D_
 toutes sujétions de main d'oeuvre et matériel.</t>
  </si>
  <si>
    <t>Confection de trottoir comprenant :_x000D_
 le terrassement, profondeur moyenne 0.30 mètre mini, avec enlèvement et évacuation des déblais à la décharge,_x000D_
 la fourniture et mise oeuvre de tout venant et couche de réglage en semiconcassé 0/40,_x000D_
 le cylindrage,_x000D_
 la fourniture et mise en oeuvre manuelle de béton bitumineux 0/6 cylindré, à raison de 100 kg/M2,_x000D_
 la protection des ouvrages existants,_x000D_
 le nettoyage des abords du chantier,_x000D_
 toutes sujétions de main d'oeuvre et de matériel.</t>
  </si>
  <si>
    <t>Réfection de trottoir comprenant :_x000D_
 la démolition du revêtement existant et l'évacuation des déblais à la décharge,_x000D_
 le bouchage des éventuelles ornières en semiconcassé 0/40 compacté,_x000D_
 la protection des ouvrages existants,_x000D_
 la couche de réglage et le cylindrage,_x000D_
 la  fourniture et mise en oeuvre manuelle de béton bitumineux 0/6 à raison de 100 kg/M2 minimum,_x000D_
 toutes sujétions de main d'oeuvre et de matériel.</t>
  </si>
  <si>
    <t>Regard 400 x 400 avec grille fonte PAM</t>
  </si>
  <si>
    <t>Regard 700 x 350 avec grille  fonte lourde PAM blocable</t>
  </si>
  <si>
    <t>D'indications : gammes normalisées C et CE</t>
  </si>
  <si>
    <t>Pour canalisation d'un diamètre inférieur ou égal à 160 mm</t>
  </si>
  <si>
    <t>Pour canalisation d'un diamètre de 200 à 300 mm</t>
  </si>
  <si>
    <t>Pour canalisation d'un diamètre de 400 à 600 mm</t>
  </si>
  <si>
    <t>Pour canalisation d'un diamètre de 700 à 1000 mm</t>
  </si>
  <si>
    <t>Pour fourreaux + de 15 ml</t>
  </si>
  <si>
    <t>Pour fourreaux</t>
  </si>
  <si>
    <t>Plus-value pour terrassement manuel</t>
  </si>
  <si>
    <t>Plus-value pour démolition manuelle de béton, grave ciment, grave bitume en tranchée</t>
  </si>
  <si>
    <t>Plus-value blindage pour Ht&gt;1.30 et quel que soit la hauteur en terrains difficiles</t>
  </si>
  <si>
    <t>Plus-value surpronfondeur terrassement &gt;1.50m</t>
  </si>
  <si>
    <t>Réseaux</t>
  </si>
  <si>
    <t>Mise à disposition matériel</t>
  </si>
  <si>
    <t>Equipement urbain</t>
  </si>
  <si>
    <t>Signalisation routière</t>
  </si>
  <si>
    <t>Voirie</t>
  </si>
  <si>
    <t>Caniveaux</t>
  </si>
  <si>
    <t>Préparation chantier</t>
  </si>
  <si>
    <t>Equipements urbains : potelets, bornes et barrières métalliques encastrés dans fondation en béton, compris terrassement, massif béton, et toutes sujétions : Potelet à boule diamètre 76, en tube acier galva diamètre 76 x 3 mm, finition peinture sur zinc (modèle City D 76 de ABC ou similaire)</t>
  </si>
  <si>
    <t>Chaine diamètre5x10x35 finition peinture sur zinc</t>
  </si>
  <si>
    <t xml:space="preserve">de diamètre  0 à 100 mm </t>
  </si>
  <si>
    <t>de diamètre 100 à 150 mm</t>
  </si>
  <si>
    <t>de diamètre 150 à 200 mm</t>
  </si>
  <si>
    <t>de diamètre 200 à 250 mm</t>
  </si>
  <si>
    <t>de diamètre 250 à 300 mm</t>
  </si>
  <si>
    <t>Diamètre 300</t>
  </si>
  <si>
    <t>Diamètre 400</t>
  </si>
  <si>
    <t>Diamètre 125</t>
  </si>
  <si>
    <t>Diamètre 160</t>
  </si>
  <si>
    <t>Diamètre 200</t>
  </si>
  <si>
    <t>Diamètre 250</t>
  </si>
  <si>
    <t>Tuyaux PVC type CR 8 qualité assainissement sur lit de sable de 0,10 et remblaiement jusqu'à la génératrice supérieure en sable</t>
  </si>
  <si>
    <t>Compris lit de pose de 0,10 et remblaiement jusqu'à la génératrice supérieure en sable 1</t>
  </si>
  <si>
    <t>Tuyaux béton centrifugés à emboitement avec joints caoutchouc d'étanchéité - Classe 90 A (armé) : de 0 à 15 ml</t>
  </si>
  <si>
    <t>Regard avec cone de réduction jusqu'à 1,50 de profondeur</t>
  </si>
  <si>
    <t>Moins value par dm en moins</t>
  </si>
  <si>
    <t>Plus value par dm en plus</t>
  </si>
  <si>
    <t>Tuyaux béton centrifugés à emboitement avec joints caoutchouc d'étanchéité - 2 Classe 135 A (armé) : de 0 à 15 ml</t>
  </si>
  <si>
    <t>Tuyaux béton centrifugés à emboitement avec joints caoutchouc d'étanchéité - 2 Classe 135 A (armé) : + de 15 ml</t>
  </si>
  <si>
    <t>Tuyaux béton centrifugés à emboitement avec joints caoutchouc d'étanchéité - 1 Classe 90 A (armé) : + de 15 ml</t>
  </si>
  <si>
    <t>Regard jusqu'à 1,50 m de profondeur</t>
  </si>
  <si>
    <t>Compris terrassement, radier, mise en place des éléments préfabriqués, fourniture et mise en place des échelons, de la crosse, des cadres et tampon en fonte ducile (400kN), remise à la cote définitive de la voirie</t>
  </si>
  <si>
    <t>Exécution de regards de visite en béton avec cunette et couverture fonte lourde PAM - 1 regard diamètre 1 000</t>
  </si>
  <si>
    <t>Exécution de regards de visite en béton avec cunette et couverture fonte lourde PAM - 2 regard diamètre 800</t>
  </si>
  <si>
    <t>Carré 50 x 50 couverture fonte hydraulique étanche PAM</t>
  </si>
  <si>
    <t>Carré 40 x 40 couverture fonte hydraulique étanche PAM</t>
  </si>
  <si>
    <t>Compris remblaiement sur 0,20 en sable et grillage avertisseur, hors terrassements et remblais</t>
  </si>
  <si>
    <t>Fourreaux sur lit de sable de 0,10 de 0 à 20 ml</t>
  </si>
  <si>
    <t>Fourreaux sur lit de sable de 0,10 de + de 20ml</t>
  </si>
  <si>
    <t>Diamètre 75 TPC</t>
  </si>
  <si>
    <t>Diamètre 90 TPC</t>
  </si>
  <si>
    <t>Diamètre 110 TPC</t>
  </si>
  <si>
    <t>Diamètre 80 P.V.C.</t>
  </si>
  <si>
    <t xml:space="preserve">Diamètre 100 P.V.C.  </t>
  </si>
  <si>
    <t>Terrassement - réseaux - Chaussée</t>
  </si>
  <si>
    <t>Terassement en pleine masse - Terres de classe 1 et/ou 2</t>
  </si>
  <si>
    <t>Débrouissaillage</t>
  </si>
  <si>
    <t>Décapage de terre végétale</t>
  </si>
  <si>
    <t>Régalage de terre végétale</t>
  </si>
  <si>
    <t>Terrassement en tranchée - Terres de classe 1 et/ou 2 &lt; 50 M3</t>
  </si>
  <si>
    <t>Terrassement en remblais</t>
  </si>
  <si>
    <t>Terrassement en tranchée pour réseaux</t>
  </si>
  <si>
    <t>Terrassement manuel</t>
  </si>
  <si>
    <t>Dépose de mobilier urbain</t>
  </si>
  <si>
    <t>Pose de mobilier urgain</t>
  </si>
  <si>
    <t>Couche de réglage</t>
  </si>
  <si>
    <t xml:space="preserve">Couche de réglage de chaussée en gravier semiconcassé 0/40 de 5 cm d'épaisseur minimum, compris cylindrage et toutes sujétions de main d' oeuvre et de matériel </t>
  </si>
  <si>
    <t>Terrassement à l'aide d'engins mécaniques en tranchée ou en puits en terres de classe 1 et/ou 2, compris :
 la protection des ouvrages existants,
 la mise en dépôt d'une partie des déblais à proximité du chantier pour comblement,
 l'enlèvement des ouvrages maçonnés enterrés,
 le compactage manuel ou mécanique du fond de tranchée et le dressement des parois,
 l’étaiement et le blindage conforme à la législation,
 l'éventuel pompage des eaux de ruissellement,
 le comblement en couches successivement compactées,
 le chargement, le transport et l'évacuation à la décharge des déblais,
 toutes sujétions de main d'oeuvre et de matériel</t>
  </si>
  <si>
    <t>Béton bitumeux 0/10</t>
  </si>
  <si>
    <t>Béton bitumeux 0/10 - Plus-value pour coloration rouge</t>
  </si>
  <si>
    <t>Film géotextile</t>
  </si>
  <si>
    <t>Arrachage d'arbre - Hauteur inférieure à 8 mètres</t>
  </si>
  <si>
    <t>Arrachage d'arbre - Hauteur supérieure à 8 mètres</t>
  </si>
  <si>
    <t>Reprise de terre végétale sur stock et épandage</t>
  </si>
  <si>
    <t>Décapage de chaussée enrobée</t>
  </si>
  <si>
    <t>Avant et pendant l'exécution de leurs travaux, l’entreprise prendra toutes les précautions nécessaires à la protection des ouvrages,  l'isolation éventuelle du chantier du reste du service, la protection et le maintien en place des éléments existants. Pour certains matériels, ils seront stocker dans un local, fermé à clé. Les protections se feront au moyen de polyane. Le coût des prestations de protections est réputé intégré dans chaque prix unitaire. Si, malgré les dispositions prises, des ouvrages sont détériorés, l’entreprise devra assurer, à ses frais, la remise en état de ceuxci. L’entreprise, qui aura à sa charge la dépose d’appareils, prendra la responsabilité de ceuxci en le conservant à son dépôt en vue de la repose. A l'achèvement total ou partiel de leurs ouvrages, l’entreprise devra assurer le nettoyage du chantier et de ses abords
Classification des terres
 * CLASSE 1
 terres ordinaires, remblais, sables.
 terres argileuses et caillouteuses, marnes fragmentées, remblais de graves.
 terres compactes, marnes vertes, argiles plastiques.
 schistes et grès délitables.
 * CLASSE 2
 roches moyennement dures à dures.
Aucun coefficient pour foisonnement ne sera appliqué sur les quantités, les prix figurant au présent bordereau devront en tenir compte.</t>
  </si>
  <si>
    <t>Canalisation - Généralités</t>
  </si>
  <si>
    <t>Tuyaux PVC - Diamètre jusqu'à 200 mm</t>
  </si>
  <si>
    <t>Cette prestation comprend toutes sujétions de main d'oeuvre et de matériel nécessaires à la parfaite exécution des ouvrages. Les quantités prises en compte seront les quantités réelles et indispensables à mettre en place.</t>
  </si>
  <si>
    <t>Tuyaux PVC - Diamètre 200mm non compris jusqu'à 500 mm</t>
  </si>
  <si>
    <t>Regard avec tampon finte 0,60x0,60x1,00</t>
  </si>
  <si>
    <t>Comprenant :
Terrassement et enlèvement des déblais excédentaires à la décharge
Pose et calage sur forme en sablon
Percement des passages réservés
Scellement des canalisations d'arrivée et de départ
Remblaiement et remise en place de la terre végétal et/ou raccords éventuels de dallage ou de chaussée
Couvercle avec tampon fonte
Toutes sujétions d'exécution</t>
  </si>
  <si>
    <t>Compris :
toutes fournitures.
toutes sujétions de calage et de raccords.
l'aiguille de tirage avec protection des extrémités du fourreau.
la sable en  fond de tranchée et en recouvrement.
le branchement sur regard ou sur bâtiment.
avertisseur.
la protection des ouvrages existants à proximité.
toutes sujétions demain d'oeuvre et de matériel.
Les tranchées sont comptées en terrassement.</t>
  </si>
  <si>
    <t>Fourreau TPC diamètre 110mm non compris jusqu'à 200mm</t>
  </si>
  <si>
    <t>Fourreau TPC diamètre jusqu'à 110mm</t>
  </si>
  <si>
    <t>Réseaux télécom rigide PVC 45mm</t>
  </si>
  <si>
    <t>Drain de diamètre 100mm</t>
  </si>
  <si>
    <t>Réseau PEHD - TPC diamètre jusqu'à 32mm</t>
  </si>
  <si>
    <t>Tabouret de branchement 0,60x0,60x1,00</t>
  </si>
  <si>
    <t>Caniveau de chaussée</t>
  </si>
  <si>
    <t>Regard de visite - Diamètre 800</t>
  </si>
  <si>
    <t>Regard de visite - Diamètre 1000</t>
  </si>
  <si>
    <t>Bouche à clé</t>
  </si>
  <si>
    <t>Mise à niveau bouche à clé</t>
  </si>
  <si>
    <t>Galets</t>
  </si>
  <si>
    <t xml:space="preserve">Galets de granulométrie 10/20 ou 20/40 non terreux pour drain, compris toutes sujétions de chargement, transport et déchargement sur les sites convenus. </t>
  </si>
  <si>
    <t>Comprenant :
tout terrassement et découpe éventuelle de chaussée.
PVC de diamètre approprié entre la vanne et la bouche.
la bouche à clé en fonte série lourde.
le comblement avec compactage de la fouille.
le raccord d'enrobé de la chaussée
toutes sujétions de main d'oeuvre, matériel et matériaux</t>
  </si>
  <si>
    <t>Mise en oeuvre de tranchée de drainage comprenant :
la drain agricole annelé diamètre 100,
la galets non terreux,
la film type Bidim en enveloppe complète des galets,
la remise en place de la terre végétale en surface,
toutes sujétions de main d'oeuvre, transport et matériel.
La tranchée est comptée en terrassement.</t>
  </si>
  <si>
    <t>Construction ou tabouret de branchement en béton de 0,60x0,60x0,80ht, compris :
le terrassement et l'enlèvement des déblais excédentaires à la décharge.
la pose et le calage sur forme en sablon.
toutes sujétions de coffrage et de ferraillage.
toutes sujétions de sable, béton type B3 et enduit étanche type M.,
le remblaiement et remise en place de la terre végétale après pose.
les raccords éventuels de dallage  ou de chaussée.
le percement des passages réservés.
le scellement des  canalisations d'arrivée et de départ.
le couvercle avec tampon fonte.
toutes sujétions de main d'oeuvre et de matériel.</t>
  </si>
  <si>
    <t xml:space="preserve">Série chaussée comprenant :
tuyaux PVC d' épaisseur appropriée à son utilisation
accessoires de canalisations PVC: coudes (toutes courbures),tés, culottes
toutes sujétions de collage et de calage.
la fourniture et mise en place du sable en fond de tranchée et en recouvrement de la canalisation.
grillage avertisseur.
toutes sujétions de pente et de branchement sur les regards de départ ou d'arrivée.
toutes sujétions de protection des ouvrages et canalisations existants à proximité.
toutes sujétions de main d'oeuvre et de matériel.
Les tranchées sont comptées en terrassement </t>
  </si>
  <si>
    <t>Protection polyane verticale</t>
  </si>
  <si>
    <t>Protection polyane horizontale</t>
  </si>
  <si>
    <t>Inspection télévisuelle des réseaux</t>
  </si>
  <si>
    <t>Circuits de terre</t>
  </si>
  <si>
    <t>Prisse de terre</t>
  </si>
  <si>
    <t>Piquet de terre</t>
  </si>
  <si>
    <t>Câble en cuivre nu - 25 mm²</t>
  </si>
  <si>
    <t>Câble en cuivre nu - 95 mm²</t>
  </si>
  <si>
    <t>Potelet à boule diamètre 76, en tube acier galva diamètre 76 x 3 mm, finition peinture sur zinc</t>
  </si>
  <si>
    <t>Compris terrassement, massif béton. Modèle City D 76 de ABC ou similaire</t>
  </si>
  <si>
    <t>Signalisation</t>
  </si>
  <si>
    <t>Traçage routier</t>
  </si>
  <si>
    <t>Traçage routier - Passage piéton</t>
  </si>
  <si>
    <t>Traçage routier - Interdiction de stationner - Au Sol</t>
  </si>
  <si>
    <t>Traçage routier - Zebra</t>
  </si>
  <si>
    <t>Traçage routier - Bande stop</t>
  </si>
  <si>
    <t>Traçage routier - flèches directionnelles</t>
  </si>
  <si>
    <t>Traçage routier - Cédez le passage</t>
  </si>
  <si>
    <t>Traçage routier - Sigle</t>
  </si>
  <si>
    <t>Traçage routier - Panneaux de police - Gamme miniature</t>
  </si>
  <si>
    <t>Bande podotactile</t>
  </si>
  <si>
    <t>Création de passage surbaissé</t>
  </si>
  <si>
    <t>Panneau de signalisation réglementaire</t>
  </si>
  <si>
    <t xml:space="preserve">Prescriptions : gammes normalisées A, B, AB  </t>
  </si>
  <si>
    <t>Balises autorelevables J11</t>
  </si>
  <si>
    <t xml:space="preserve">Protection type film polyane, d'épaisseur minimum 140µ, pose verticale , fixation par ruban adhésif résistant et large, entretien de la dite protection pendant la durée du chantier,dépose et évacuation en fin de travaux, retouche de peinture si nécessaire après dépose, toutes sujétions de raidisseurs bois ou métalliques et main d'oeuvre.  </t>
  </si>
  <si>
    <t>Protection type film polyane, d'épaisseur minimum 140µ, sur les revêtements de sols de toutes natures conservés, entretien de la dite protection pendant la durée du chantier,dépose et évacuation en fin de travaux.</t>
  </si>
  <si>
    <t>Diamètre 650 mm ou équivalent, sur support acier galvanisé de hauteur libre de 2,00 m sous panneau, y compris terrassement et confection du massif d'ancrage en béton.</t>
  </si>
  <si>
    <t>Compris démolition ou terrassements manuels, évacuation des excédents à la décharge publique et scellement des pieds au béton</t>
  </si>
  <si>
    <t>Potelet à mémoire de forme de diamètre 80 mm - hauteur 1,00m</t>
  </si>
  <si>
    <t>Aménagements divers</t>
  </si>
  <si>
    <t>Bordures antipassage collées à la résine</t>
  </si>
  <si>
    <t>Trottoirs</t>
  </si>
  <si>
    <t>Dépose de bordures</t>
  </si>
  <si>
    <t>Bordures</t>
  </si>
  <si>
    <t>Intervention sur trottoirs</t>
  </si>
  <si>
    <t>Confection de trottoir</t>
  </si>
  <si>
    <t>Plue-value pour bitume pigmentable rouge pour trottoir</t>
  </si>
  <si>
    <t>Réfection de trottoir</t>
  </si>
  <si>
    <t>Bordure avaloir</t>
  </si>
  <si>
    <t>En béton - CS1</t>
  </si>
  <si>
    <t>En béton - CS2</t>
  </si>
  <si>
    <t>En béton - CC1</t>
  </si>
  <si>
    <t>Bordure spéciale type chasse roue GSS2</t>
  </si>
  <si>
    <t>Type P1</t>
  </si>
  <si>
    <t>Comprenant: 
le terrassement nécessaire à la pose,
le calage en béton B1 en quantité suffisante pour éviter le renversement,
le traitement des joints,
les raccords avec les ouvrages existants,  le revêtement de chaussée ou la terre végétal
les coupes, déchets et éléments spéciaux courbes,
l'évacuation des déblais à la décharge,
toutes sujétions de main d'oeuvre et de matériel.
Les éléments ébréchés ou endommagés seront éliminés.</t>
  </si>
  <si>
    <t>Type A2</t>
  </si>
  <si>
    <t>Type T1</t>
  </si>
  <si>
    <t>Type T2</t>
  </si>
  <si>
    <t>Type T3</t>
  </si>
  <si>
    <t>Classe A+R.</t>
  </si>
  <si>
    <t>Bordure spéciale type Quai Bus - hauteur 18 à 21 cm</t>
  </si>
  <si>
    <t>Glissière mixte bois/métal T18 (rondin pein)</t>
  </si>
  <si>
    <t>Pavés autoblocants - pose sur sable</t>
  </si>
  <si>
    <t>Pavés autoblocants - pose sur mortier de ciment</t>
  </si>
  <si>
    <t>Dalles en gravillons lavés - pose sur sable</t>
  </si>
  <si>
    <t>Dalles en gravillons lavés - pose sur mortier ciment</t>
  </si>
  <si>
    <t>Revêtement</t>
  </si>
  <si>
    <t>Bordures antipassage scellées au béton</t>
  </si>
  <si>
    <t>Bornes type pain de sucre (ocre) h=65 diam 50 collé à la résine</t>
  </si>
  <si>
    <t>Bornes type pain de sucre (ocre) h=65 cm diam 50 cm scellé au béton</t>
  </si>
  <si>
    <t>Classe 100</t>
  </si>
  <si>
    <t>Potelet fixe en métal laqué de diamètre 80 mm - hauteur 1,00m</t>
  </si>
  <si>
    <t>Chaussées</t>
  </si>
  <si>
    <t>Réfection chaussée - Uniquement pour réparation sous chaussée</t>
  </si>
  <si>
    <t>Sciage de chaussée</t>
  </si>
  <si>
    <t>Arrachage de revêtement</t>
  </si>
  <si>
    <t>Rabotage de revêtement sur 6 cm</t>
  </si>
  <si>
    <t>Fondation de chausée - Quantité &lt; 100 m³</t>
  </si>
  <si>
    <t>Couche de réglage de chaussée en graviers semiconcassés 0/40 de 5 cm d'épaisseur minimum, compris cylindrage et toutes sujétions de main d'oeuvre et de matériel.</t>
  </si>
  <si>
    <t>Confection de fondation de chaussée comprenant :
fourniture transport et mise en oeuvre de matériaux approprié en provenance de carrières ou de gravières régionales (le schiste voir moins value)
le compactage par couches successives du matériaux,
la protection des éventuels ouvrages conservés,
toutes sujétions de main d'oeuvre et de matériel.</t>
  </si>
  <si>
    <t>Réparation de canalisation - Généralités</t>
  </si>
  <si>
    <t>Eau potable - Canalisation fonte</t>
  </si>
  <si>
    <t>Eau potable - Manchon</t>
  </si>
  <si>
    <t>Remplacement d'une partie de canalisation d'eau potable en fonte standard 2GS jusqu'à 200 mm de diamètre, compris :
la découpe de la canalisation existante,
la coupure et la vidange du réseau,
la la canalisation fonte, des brides et de toutes les pièces et accessoires de raccords nécessaires,
le calage de la canalisation sur toute la longueur du terrassement,
la remise en service du réseau et les essais en pression,
toutes sujétions de main d'oeuvre et de matériel.
Longueur forfaitaire de remplacement de fonte : 2 mètre linéaire.</t>
  </si>
  <si>
    <t>Manchon de réparation de canalisation d'eau potable en fonte jusqu'à 100 mm de diamètre, compris :
la coupure et la vidange du réseau,
la manchon en fonte et tous les accessoires nécessaires à la réparation,
le calage,
la remise en service du réseau et les essais,
toutes sujétions de main d'oeuvre et de matériel.</t>
  </si>
  <si>
    <t>Réfection de chaussée après intervention sur canalisation, compris :
la découpe nette  par sciage de l'enrobé des bords de tranchée.
la couche de réglage en gravier semi concassé de 5 cm d'épaisseur mini.
la repose éventuelle des bordures ou caniveaux déposés lors du terrassement avec remise en place de la terre végétale contre les dites bordures
la fourniture et mise en oeuvre de béton bitumineux 0/6 à raison de 140 kg au mètre
carré.
le cylindrage.
toutes sujétions de main d'oeuvre et de matériel.</t>
  </si>
  <si>
    <t>4.5.</t>
  </si>
  <si>
    <t>4.6.</t>
  </si>
  <si>
    <t>7.15.</t>
  </si>
  <si>
    <t>7.16.</t>
  </si>
  <si>
    <t>8.5.4.</t>
  </si>
  <si>
    <t>8.7.5.</t>
  </si>
  <si>
    <t>8.9.4.</t>
  </si>
  <si>
    <t>8.9.5.</t>
  </si>
  <si>
    <t>8.10.</t>
  </si>
  <si>
    <t>8.10.1.</t>
  </si>
  <si>
    <t>8.10.2.</t>
  </si>
  <si>
    <t>8.10.3.</t>
  </si>
  <si>
    <t>8.10.4.</t>
  </si>
  <si>
    <t>8.10.5.</t>
  </si>
  <si>
    <t>8.11.</t>
  </si>
  <si>
    <t>8.11.1.</t>
  </si>
  <si>
    <t>8.11.2.</t>
  </si>
  <si>
    <t>8.11.3.</t>
  </si>
  <si>
    <t>8.11.4.</t>
  </si>
  <si>
    <t>8.11.5.</t>
  </si>
  <si>
    <t>9.9.</t>
  </si>
  <si>
    <t>9.10.</t>
  </si>
  <si>
    <t>9.11.</t>
  </si>
  <si>
    <t>9.12.</t>
  </si>
  <si>
    <t>9.13.</t>
  </si>
  <si>
    <t>9.14.</t>
  </si>
  <si>
    <t>9.15.</t>
  </si>
  <si>
    <t>9.16.</t>
  </si>
  <si>
    <t>9.17.</t>
  </si>
  <si>
    <t>9.18.</t>
  </si>
  <si>
    <t>9.19.</t>
  </si>
  <si>
    <t>10.9.</t>
  </si>
  <si>
    <t>10.10.</t>
  </si>
  <si>
    <t>10.11.</t>
  </si>
  <si>
    <t>10.12.</t>
  </si>
  <si>
    <t>10.13.</t>
  </si>
  <si>
    <t>10.14.</t>
  </si>
  <si>
    <t>10.15.</t>
  </si>
  <si>
    <t>12.3.</t>
  </si>
  <si>
    <t>12.4.</t>
  </si>
  <si>
    <t>12.5.</t>
  </si>
  <si>
    <t>12.6.</t>
  </si>
  <si>
    <t>13.1.</t>
  </si>
  <si>
    <t>13.1.1.</t>
  </si>
  <si>
    <t>13.1.2.</t>
  </si>
  <si>
    <t>13.1.3.</t>
  </si>
  <si>
    <t>13.2.</t>
  </si>
  <si>
    <t>13.2.1.</t>
  </si>
  <si>
    <t>13.2.2.</t>
  </si>
  <si>
    <t>13.2.3.</t>
  </si>
  <si>
    <t>13.2.4.</t>
  </si>
  <si>
    <t>13.2.5.</t>
  </si>
  <si>
    <t>13.2.6.</t>
  </si>
  <si>
    <t>13.2.7.</t>
  </si>
  <si>
    <t>13.2.8.</t>
  </si>
  <si>
    <t>13.3.</t>
  </si>
  <si>
    <t>13.3.1.</t>
  </si>
  <si>
    <t>13.3.2.</t>
  </si>
  <si>
    <t>13.3.3.</t>
  </si>
  <si>
    <t>13.3.4.</t>
  </si>
  <si>
    <t>13.4.</t>
  </si>
  <si>
    <t>13.4.1.</t>
  </si>
  <si>
    <t>13.4.2.</t>
  </si>
  <si>
    <t>13.4.3.</t>
  </si>
  <si>
    <t>13.5.</t>
  </si>
  <si>
    <t>13.5.1.</t>
  </si>
  <si>
    <t>13.5.2.</t>
  </si>
  <si>
    <t>13.5.3.</t>
  </si>
  <si>
    <t>13.5.4.</t>
  </si>
  <si>
    <t>13.6.</t>
  </si>
  <si>
    <t>13.6.1.</t>
  </si>
  <si>
    <t>13.6.2.</t>
  </si>
  <si>
    <t>13.6.3.</t>
  </si>
  <si>
    <t>13.6.4.</t>
  </si>
  <si>
    <t>13.7.</t>
  </si>
  <si>
    <t>13.7.1.</t>
  </si>
  <si>
    <t>13.7.2.</t>
  </si>
  <si>
    <t>13.7.3.</t>
  </si>
  <si>
    <t>13.8.</t>
  </si>
  <si>
    <t>13.8.1.</t>
  </si>
  <si>
    <t>13.8.2.</t>
  </si>
  <si>
    <t>14.1.</t>
  </si>
  <si>
    <t>14.2.</t>
  </si>
  <si>
    <t>14.3.</t>
  </si>
  <si>
    <t>14.4.</t>
  </si>
  <si>
    <t>14.5.</t>
  </si>
  <si>
    <t>14.6.</t>
  </si>
  <si>
    <t>14.7.</t>
  </si>
  <si>
    <t>14.8.</t>
  </si>
  <si>
    <t>14.9.</t>
  </si>
  <si>
    <t>14.10.</t>
  </si>
  <si>
    <t>14.11.</t>
  </si>
  <si>
    <t>14.1.1.</t>
  </si>
  <si>
    <t>14.2.1.</t>
  </si>
  <si>
    <t>14.2.2.</t>
  </si>
  <si>
    <t>14.2.3.</t>
  </si>
  <si>
    <t>14.2.4.</t>
  </si>
  <si>
    <t>14.2.5.</t>
  </si>
  <si>
    <t>14.2.6.</t>
  </si>
  <si>
    <t>14.3.1.</t>
  </si>
  <si>
    <t>14.3.2.</t>
  </si>
  <si>
    <t>14.3.3.</t>
  </si>
  <si>
    <t>14.3.4.</t>
  </si>
  <si>
    <t>15.</t>
  </si>
  <si>
    <t>15.1.</t>
  </si>
  <si>
    <t>15.2.</t>
  </si>
  <si>
    <t>15.3.</t>
  </si>
  <si>
    <t>15.4.</t>
  </si>
  <si>
    <t>16.</t>
  </si>
  <si>
    <t>16.1.</t>
  </si>
  <si>
    <t>16.2.</t>
  </si>
  <si>
    <t>16.3.</t>
  </si>
  <si>
    <t>Bornes cylindrique hauteur 0,60m - Béton</t>
  </si>
  <si>
    <t>Avec deux films retroréflechissants, classe 2 haute intensité. Coloris au choix</t>
  </si>
  <si>
    <t>Bornes en acier hauteur 0,60m - Fontes fixes</t>
  </si>
  <si>
    <t>Bornes en acier hauteur 0,60m - Fontes amovibles</t>
  </si>
  <si>
    <t>Anti-stationnement</t>
  </si>
  <si>
    <t>Plus-value mètre supplémentaire pour barriere de sécurité</t>
  </si>
  <si>
    <t>Barrière de sécurité en acier galvanisé - Jusqu'à longueur 1m</t>
  </si>
  <si>
    <t>Coloris au choix - A sceller ou avec platine de fixation</t>
  </si>
  <si>
    <t>Installation spécifique du chantier (échafaudage, thermo soudé, nacelle, A préciser ..)</t>
  </si>
  <si>
    <t>0 &lt; S ≤ 100</t>
  </si>
  <si>
    <t>100 &lt; S ≤ 200</t>
  </si>
  <si>
    <t>200 &lt; S ≤ 500</t>
  </si>
  <si>
    <t>500 &lt; S ≤ 1000</t>
  </si>
  <si>
    <t>S &gt; 2000</t>
  </si>
  <si>
    <t>Forfait de mesure sur opérateur</t>
  </si>
  <si>
    <t>Réalisé par un laboratoire agréé COFRAC</t>
  </si>
  <si>
    <t>Z.2.5</t>
  </si>
  <si>
    <t>0 &lt; ml ≤ 100</t>
  </si>
  <si>
    <t>100 &lt; ml ≤ 200</t>
  </si>
  <si>
    <t>200 &lt; ml ≤ 500</t>
  </si>
  <si>
    <t>500 &lt; ml ≤ 1000</t>
  </si>
  <si>
    <t>ml &gt; 2000</t>
  </si>
  <si>
    <t>Retrait de colle toutes surfaces contenant de l'amiante</t>
  </si>
  <si>
    <t>Retrait d'élément de jardin</t>
  </si>
  <si>
    <t>Retrait de panneau sandwich</t>
  </si>
  <si>
    <t>Retrait mécanique d'enrobés bitumineux contenant de l'amiante</t>
  </si>
  <si>
    <t>Retrait de plaques de couverture ou bardage en plaques</t>
  </si>
  <si>
    <t>Etablissement de plan de retrait des travaux spécifique au chantier et les formalités nécessaires à sa réalisation, dans les conditions fixées par le CCTP 
La fourniture, la mise en place , l'amenée et le repli d'une installation de chantier complète, hors sas personnel et confinements. 
La fourniture, la mise en place d'un sas de décontaminations à 3 compartiments y compris toutes sujétions d'adaptabilités et repli des matériels. 
La fourniture, la mise en place d'un sas de décontaminations à 5 compartiments y compris toutes sujétions d'adaptabilitées et repli des matériels. 
La fourniture et la mise en place d'installation et de confinementsstatiques et dynamiques conformes à la règlementation en vigueur , avant dépose et retrait des MPCA, dans les conditions prévues par le CCTP y compris toutes sujétions d'adaptabilités et repli des matériels. 
La fourniture et la mise en place d'installation et de confinementsstatiques et dynamiques conformes à la règlementation en vigueur , avant dépose et retrait des structures lourdes, dans les conditions prévues par le CCTP y compris toutes sujétions d'adaptabilités et repli des matériels. 
les travaux de déposepréalable ou préparatoires d'ouvrages, parties d'ouvrages, matériaux, hors installations de chantier spécifique, ne contenant pas de matériaux à base d'amiante et dissociables de l'amiante à traiter dans le cadre du présent marché, pour toutes opérations le nécessitant y compris toutes sujétions de tri 
les travaux de déposepréalable ou préparatoires d'ouvrages, parties d'ouvrages, matériaux, en contact avec de l'amiante, dans le cadre du présent marché, pour toutes opérations le nécessitant y compris toutes sujétions de tri , stockage , transport et élimination</t>
  </si>
  <si>
    <t>Les travaux de préparation
L'amené et le repli des protections statiques et dynamiques ,du chantier
Le retrait des dalles de sol y compris toutes sujétions de dépose des plinthes gênant le retrait des dalles de sols
Le conditionnement des déchets en double sacs
Le nettoyage des surfaces traitées en aspiration
L'évacuation des déchets et traitement des déchets</t>
  </si>
  <si>
    <t xml:space="preserve">  Les travaux de préparation et de confinement 
 L'amené et le repli des protections statiques et dynamiques ,du chantier 
 Le retrait des dalles de sol + colle y compris toutes sujétions de dépose des plinthes gênant le retrait des dalles de sols 
 L'enlèvement manuel ou mécanique de la colle sur le support 
 Le conditionnement des déchets en double sacs 
 Le nettoyage des surfaces traitées en aspiration 
 L'évacuation des déchets et traitement des déchets</t>
  </si>
  <si>
    <t xml:space="preserve">  Les travaux de préparation et de confinement 
 L'amené et le repli des protections statiques et dynamiques ,du chantier 
 Le retrait des dalles de sol + colle + ragréage y compris toutes sujétions de dépose des plinthes gênant le retrait des dalles de sols 
 L'enlèvement manuel ou mécanique de la colle sur le support 
 Le conditionnement des déchets en double sacs 
 Le nettoyage des surfaces traitées en aspiration 
 L'évacuation des déchets et taitement des déchets</t>
  </si>
  <si>
    <t xml:space="preserve"> Les travaux de préparation et de confinement 
 L'amené et le repli des protections statiques et dynamiques ,du chantier 
 L'enlèvement manuel ou mécanique de la colle sur le support 
 L'enlèvement manuel ou mécanique des plinthes sur le support 
 Le conditionnement des déchets en double sacs 
 Le nettoyage des surfaces traitées en aspiration 
 L'évacuation des déchets et traitement des déchets</t>
  </si>
  <si>
    <t xml:space="preserve"> Les travaux de préparation et de confinement 
 si nécessaire, enlèvement des éléments de cuisine ou sanitaire gênant la dépose de la faience 
 L'amené et le repli des protections statiques et dynamiques ,du chantier 
 L'enlèvement manuel ou mécanique de la colle sur le support 
 L'enlèvement manuel ou mécanique de la faience sur le support 
 Le conditionnement des déchets en double sacs 
 Le nettoyage des surfaces traitées en aspiration 
 L'évacuation des déchets et traitement des déchets</t>
  </si>
  <si>
    <t xml:space="preserve"> Les travaux de confinement : montage SAS de décontamination y compris toutes sujétions de mise en oeuvre 
 si nécessaire la démolition de cloisons masquant le flocage , le démontage et décontamintion et l'évacuation des appareils d'éclairage existants, la dépose du faux plafond et de leur structure porteuse 
 L'amené et le repli des protections statiques et dynamiques ,du chantier 
 Le retrait du flocage 
 Le conditionnement des déchets en double sacs 
 Le nettoyage des surfaces traitées en aspiration 
 L'enlèvement du confinement 
 La projection de produit fixateur sur la surface traitée 
 L'évacuation des déchets et traitement des déchets</t>
  </si>
  <si>
    <t xml:space="preserve">  Les travaux de confinement : montage SAS de décontamination y compris toutes sujétions de mise en oeuvre 
 si nécessaire la démolition de cloisons masquant les ouvrages ( tuayx , gaines) , le démontage et décontamintion et l'évacuation des appareils d'éclairage existants, la dépose du faux plafond et de leur structure porteuse 
 L'amené et le repli des protections statiques et dynamiques ,du chantier 
 Le retrait du calorifuge 
 Le conditionnement des déchets en double sacs 
 Le nettoyage des surfaces traitées en aspiration 
 L'enlèvement du confinement 
 La projection de produit fixateur sur la surface traitée 
 L'évacuation des déchets et traitement des déchets</t>
  </si>
  <si>
    <t xml:space="preserve">  Les travaux de préparation et de confinement si nécessaire 
 Le démontage, évacuation et décontamination des appareils d'éclairage existants, des appareils de ventilation, de climatisation, d'incendie si nécessaire 
 La dépose des dalles de faux plafonds et aspiration par aspirateur à filtre absolu 
 le conditionnement des déchets dans les sacs et le tout mis sous film plastique 
 Stockage des éléments cassés dans des big bag étiquetés "amiante" 
 L'évacuation des déchets et traitement des déchets</t>
  </si>
  <si>
    <t xml:space="preserve">  Les travaux de préparation et de confinement si nécessaire 
 La démolition de cloisons ou partie d'ouvrage masquant les ouvrages 
 Le conditionnement des déchets en racks et le tout mis sous fil plastique 
 Le stockage des éléments cassés dans des big bag étiquetés "amiante" 
 Le nettoyage des surfaces traitées en aspiration 
 L'évacuation des déchets et traitement des déchets</t>
  </si>
  <si>
    <t xml:space="preserve">  Les travaux de préparation et de confinement si nécessaire 
 L'amené et le repli des protections statiques et dynamiques du chantier 
 La dépose des plaques 
 le conditionnement des déchets dans les sacs et le tout mis sous film plastique 
 Stockage des éléments cassés dans des big bag étiquetés "amiante" 
 L'évacuation des déchets et traitement des déchets </t>
  </si>
  <si>
    <t xml:space="preserve">  Les travaux de préparation 
 L'amené et le repli des protections statiques et dynamiques ,du chantier 
 Le retrait du joint de dilatation 
 Le conditionnement des déchets en double sacs 
 Le nettoyage des surfaces traitées en aspiration 
 L'évacuation des déchets et traitement des déchets</t>
  </si>
  <si>
    <t xml:space="preserve">  Les travaux de préparation et de confinement si nécessaire 
 L'amené et le repli des protections statiques et dynamiques du chantier 
 La dépose d'ouvrant de fenêtre et cadre métallique avec aspiration fine + surfactage 
 le conditionnement des déchets double ensachage et mise en big bag 
 stockage sur palette et cerclage 
 évacuation des déchet et traitement des déchets repli de chantier </t>
  </si>
  <si>
    <t xml:space="preserve"> L'amené et le repli des protections statiques et dynamiques du chantier 
 Le retrait de l'enduit sur les parois verticales et horizontales intérieures du bâti 
 Le conditionnement des déchets en double sacs 
 Le nettoyage des surfaces traitées en aspiration 
 L'enlèvement du confinement 
 L'évacuation des déchets et traitement des déchets 
 repli de chantier</t>
  </si>
  <si>
    <t xml:space="preserve"> L'amené et le repli des protections statiques et dynamiques du chantier 
 Le retrait de la colle sur les parois verticales et horizontales interieure et extérieure du bâti 
 Le conditionnement des déchets en double sacs 
 Le nettoyage des surfaces traitées en aspiration 
 L'enlèvement du confinement 
 L'évacuation des déchets et traitement des déchets 
 repli de chantier</t>
  </si>
  <si>
    <t>Les travaux de dépose et de retrait de jardinière, bac de culture ou élément de jardin en fibres d'amiante quelque soit la dimension y compris toutes sujétions de mise en oeuvre</t>
  </si>
  <si>
    <t xml:space="preserve"> L'amené et le repli des protections statiques et dynamiques du chantier 
 Le retrait des parois verticales et horizontales interieure et extérieure d'une chambre froide
 Le conditionnement des déchets en double sacs 
 Le nettoyage des surfaces traitées en aspiration 
 L'enlèvement du confinement 
 L'évacuation des déchets et traitement des déchets 
 repli de chantier</t>
  </si>
  <si>
    <t xml:space="preserve"> L'amené et le repli des protections statiques et dynamiques du chantier 
 Le retrait de l'enrobé bitumineux à l'int. de l'enceinte de l'hôpital 
 Le conditionnement des déchets en double sacs 
 Le nettoyage des surfaces traitées en aspiration 
 L'enlèvement du confinement 
 L'évacuation des déchets et traitement des déchets 
 repli de chantier</t>
  </si>
  <si>
    <t xml:space="preserve"> Les travaux de préparation et de confinement si nécessaire 
 L'amené et le repli des protections statiques et dynamiques du chantier 
 La dépose des plaques y compris toutes sujétions de fixations
 le conditionnement des déchets dans les sacs et le tout mis sous film plastique 
 Stockage des éléments cassés dans des big bag étiquetés "amiante" 
 L'évacuation des déchets et traitement des déchets </t>
  </si>
  <si>
    <t>2.4.5.</t>
  </si>
  <si>
    <t>2.4.6.</t>
  </si>
  <si>
    <t>2.6.4.</t>
  </si>
  <si>
    <t>2.6.5.</t>
  </si>
  <si>
    <t>2.6.6.</t>
  </si>
  <si>
    <t>2.9.4.</t>
  </si>
  <si>
    <t>2.9.5.</t>
  </si>
  <si>
    <t>2.9.6.</t>
  </si>
  <si>
    <t>2.10.4.</t>
  </si>
  <si>
    <t>2.10.5.</t>
  </si>
  <si>
    <t>2.10.6.</t>
  </si>
  <si>
    <t>2.13.5.</t>
  </si>
  <si>
    <t>2.13.6.</t>
  </si>
  <si>
    <t>Taux intervention sous astreinte (nuit, dimanche et jours fériés) - Ecrire coefficient (exemple 1,20)</t>
  </si>
  <si>
    <t>Exemples : Pour une remise de 5%, écrire 0,95 et pour une majoration de 10% écrire 1,10</t>
  </si>
  <si>
    <t>Etudes - Indiquer le taux horaire des intervenants</t>
  </si>
  <si>
    <t>Etudes de synthèses</t>
  </si>
  <si>
    <t>Les prestations s'entendent avec fourniture et pose comme indiqué au CCTP et dans l'annexe technique, hors dimanche, jours fériés et astreintes.</t>
  </si>
  <si>
    <t>515 - Désamiantage</t>
  </si>
  <si>
    <t>516 - Menuiserie extérieure</t>
  </si>
  <si>
    <t>517 - Serrurerie - Métallerie</t>
  </si>
  <si>
    <t>518 - Couverture - Zinguerie</t>
  </si>
  <si>
    <t>520 - Fluides médicaux</t>
  </si>
  <si>
    <t>521 - Eclairage extérieur</t>
  </si>
  <si>
    <t>Liste des lots</t>
  </si>
  <si>
    <t>Num</t>
  </si>
  <si>
    <t>Lot</t>
  </si>
  <si>
    <t>CHAUSSON</t>
  </si>
  <si>
    <t>FOUSSIER</t>
  </si>
  <si>
    <t>LEROY MERLIN</t>
  </si>
  <si>
    <t>TOLLENS</t>
  </si>
  <si>
    <t>LAPEYRE</t>
  </si>
  <si>
    <t>LA BOUTIQUE DU VOLET</t>
  </si>
  <si>
    <t>BALITRAND</t>
  </si>
  <si>
    <t>LEGALLAIS</t>
  </si>
  <si>
    <t>SIDER</t>
  </si>
  <si>
    <t>FICHET</t>
  </si>
  <si>
    <t>ASSA ABLOY</t>
  </si>
  <si>
    <t>SALTO</t>
  </si>
  <si>
    <t>MITSUBISHI</t>
  </si>
  <si>
    <t>DAIKIN</t>
  </si>
  <si>
    <t>LEGRAND</t>
  </si>
  <si>
    <t>NOVAIR</t>
  </si>
  <si>
    <t>REXEL</t>
  </si>
  <si>
    <t>ALLBATERIES UPERGY</t>
  </si>
  <si>
    <t>PANOFRANCE</t>
  </si>
  <si>
    <t>DISPANO</t>
  </si>
  <si>
    <t>Annexe au CCTP - Lots communs - Prescriptions complémentaires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</si>
</sst>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43" formatCode="_-* #,##0.00_-;\-* #,##0.00_-;_-* &quot;-&quot;??_-;_-@_-"/>
  </numFmts>
  <fonts count="23">
    <font>
      <sz val="11"/>
      <color theme="1"/>
      <name val="Calibri"/>
      <scheme val="minor"/>
    </font>
    <font>
      <sz val="11"/>
      <color theme="1"/>
      <name val="Calibri"/>
      <family val="2"/>
      <scheme val="minor"/>
    </font>
    <font>
      <b/>
      <sz val="10"/>
      <name val="Arial"/>
      <family val="2"/>
    </font>
    <font>
      <i/>
      <sz val="10"/>
      <name val="Arial"/>
      <family val="2"/>
    </font>
    <font>
      <sz val="10"/>
      <name val="Arial"/>
      <family val="2"/>
    </font>
    <font>
      <sz val="12"/>
      <color theme="1"/>
      <name val="Calibri"/>
      <family val="2"/>
      <scheme val="minor"/>
    </font>
    <font>
      <sz val="11"/>
      <color theme="1"/>
      <name val="Geometria"/>
    </font>
    <font>
      <b/>
      <sz val="18"/>
      <color theme="3"/>
      <name val="Calibri Light"/>
      <family val="2"/>
      <scheme val="major"/>
    </font>
    <font>
      <sz val="11"/>
      <name val="Calibri"/>
      <family val="2"/>
      <scheme val="minor"/>
    </font>
    <font>
      <b/>
      <sz val="20"/>
      <name val="Calibri"/>
      <family val="2"/>
      <scheme val="minor"/>
    </font>
    <font>
      <b/>
      <u/>
      <sz val="16"/>
      <color indexed="2"/>
      <name val="Calibri"/>
      <family val="2"/>
      <scheme val="minor"/>
    </font>
    <font>
      <b/>
      <sz val="22"/>
      <color theme="1"/>
      <name val="Calibri"/>
      <family val="2"/>
      <scheme val="minor"/>
    </font>
    <font>
      <sz val="11"/>
      <color theme="1"/>
      <name val="Calibri Light"/>
      <family val="2"/>
      <scheme val="major"/>
    </font>
    <font>
      <sz val="11"/>
      <color theme="0"/>
      <name val="Calibri Light"/>
      <family val="2"/>
      <scheme val="major"/>
    </font>
    <font>
      <b/>
      <sz val="11"/>
      <color theme="0"/>
      <name val="Calibri Light"/>
      <family val="2"/>
      <scheme val="major"/>
    </font>
    <font>
      <sz val="11"/>
      <name val="Calibri Light"/>
      <family val="2"/>
      <scheme val="major"/>
    </font>
    <font>
      <vertAlign val="superscript"/>
      <sz val="11"/>
      <name val="Calibri"/>
      <family val="2"/>
      <scheme val="minor"/>
    </font>
    <font>
      <sz val="10"/>
      <name val="Calibri"/>
      <family val="2"/>
      <scheme val="minor"/>
    </font>
    <font>
      <sz val="10"/>
      <name val="Calibri"/>
      <family val="2"/>
    </font>
    <font>
      <sz val="8"/>
      <name val="Calibri"/>
      <scheme val="minor"/>
    </font>
    <font>
      <sz val="11"/>
      <name val="Calibri Light"/>
      <scheme val="major"/>
    </font>
    <font>
      <b/>
      <u/>
      <sz val="16"/>
      <color indexed="2"/>
      <name val="Calibri"/>
      <scheme val="minor"/>
    </font>
    <font>
      <b/>
      <sz val="20"/>
      <name val="Calibri"/>
      <scheme val="minor"/>
    </font>
  </fonts>
  <fills count="4">
    <fill>
      <patternFill patternType="none"/>
    </fill>
    <fill>
      <patternFill patternType="gray125"/>
    </fill>
    <fill>
      <patternFill patternType="solid">
        <fgColor theme="1" tint="0.249977111117893"/>
        <bgColor indexed="65"/>
      </patternFill>
    </fill>
    <fill>
      <patternFill patternType="solid">
        <fgColor rgb="FFC0504D"/>
        <bgColor theme="5"/>
      </patternFill>
    </fill>
  </fills>
  <borders count="4">
    <border>
      <left/>
      <right/>
      <top/>
      <bottom/>
      <diagonal/>
    </border>
    <border>
      <left style="hair">
        <color auto="1"/>
      </left>
      <right style="hair">
        <color auto="1"/>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0">
    <xf numFmtId="0" fontId="0" fillId="0" borderId="0"/>
    <xf numFmtId="0" fontId="2" fillId="0" borderId="1">
      <alignment vertical="center" wrapText="1"/>
    </xf>
    <xf numFmtId="0" fontId="2" fillId="0" borderId="1">
      <alignment wrapText="1"/>
    </xf>
    <xf numFmtId="0" fontId="3" fillId="0" borderId="1">
      <alignment vertical="top" wrapText="1"/>
    </xf>
    <xf numFmtId="0" fontId="4" fillId="0" borderId="1">
      <alignment vertical="top" wrapText="1"/>
    </xf>
    <xf numFmtId="43" fontId="5" fillId="0" borderId="0" applyFont="0" applyFill="0" applyBorder="0" applyProtection="0"/>
    <xf numFmtId="43" fontId="5" fillId="0" borderId="0" applyFont="0" applyFill="0" applyBorder="0" applyProtection="0"/>
    <xf numFmtId="44" fontId="5" fillId="0" borderId="0" applyFont="0" applyFill="0" applyBorder="0" applyProtection="0"/>
    <xf numFmtId="44" fontId="5" fillId="0" borderId="0" applyFont="0" applyFill="0" applyBorder="0" applyProtection="0"/>
    <xf numFmtId="0" fontId="4" fillId="0" borderId="0"/>
    <xf numFmtId="0" fontId="5" fillId="0" borderId="0"/>
    <xf numFmtId="0" fontId="4" fillId="0" borderId="0"/>
    <xf numFmtId="0" fontId="6" fillId="0" borderId="0"/>
    <xf numFmtId="0" fontId="4" fillId="0" borderId="0"/>
    <xf numFmtId="0" fontId="4" fillId="0" borderId="0"/>
    <xf numFmtId="49" fontId="4" fillId="0" borderId="1">
      <alignment horizontal="left" vertical="top"/>
    </xf>
    <xf numFmtId="49" fontId="2" fillId="0" borderId="1">
      <alignment horizontal="left" vertical="center"/>
    </xf>
    <xf numFmtId="49" fontId="2" fillId="0" borderId="1">
      <alignment horizontal="left" vertical="center"/>
    </xf>
    <xf numFmtId="0" fontId="7" fillId="0" borderId="0" applyNumberFormat="0" applyFill="0" applyBorder="0" applyProtection="0"/>
    <xf numFmtId="0" fontId="4" fillId="0" borderId="1" applyNumberFormat="0">
      <alignment horizontal="center" vertical="top"/>
    </xf>
  </cellStyleXfs>
  <cellXfs count="38">
    <xf numFmtId="0" fontId="0" fillId="0" borderId="0" xfId="0"/>
    <xf numFmtId="0" fontId="5" fillId="0" borderId="0" xfId="10" applyAlignment="1">
      <alignment horizontal="center" vertical="center"/>
    </xf>
    <xf numFmtId="0" fontId="8" fillId="0" borderId="0" xfId="11" applyFont="1" applyAlignment="1">
      <alignment horizontal="center" vertical="center"/>
    </xf>
    <xf numFmtId="0" fontId="5" fillId="0" borderId="3" xfId="10" applyBorder="1" applyAlignment="1">
      <alignment horizontal="center" vertical="center"/>
    </xf>
    <xf numFmtId="0" fontId="0" fillId="0" borderId="0" xfId="10" applyFont="1" applyAlignment="1">
      <alignment vertical="center" wrapText="1"/>
    </xf>
    <xf numFmtId="0" fontId="0" fillId="0" borderId="0" xfId="0" applyAlignment="1">
      <alignment vertical="center" wrapText="1"/>
    </xf>
    <xf numFmtId="0" fontId="11" fillId="0" borderId="0" xfId="12" applyFont="1" applyAlignment="1">
      <alignment horizontal="centerContinuous" vertical="center" wrapText="1"/>
    </xf>
    <xf numFmtId="0" fontId="11" fillId="0" borderId="0" xfId="12" applyFont="1" applyAlignment="1">
      <alignment vertical="center" wrapText="1"/>
    </xf>
    <xf numFmtId="0" fontId="9" fillId="0" borderId="0" xfId="11" applyFont="1" applyAlignment="1">
      <alignment horizontal="centerContinuous" vertical="center" wrapText="1"/>
    </xf>
    <xf numFmtId="0" fontId="9" fillId="0" borderId="0" xfId="11" applyFont="1" applyAlignment="1">
      <alignment vertical="center" wrapText="1"/>
    </xf>
    <xf numFmtId="0" fontId="10" fillId="0" borderId="0" xfId="11" applyFont="1" applyAlignment="1">
      <alignment horizontal="centerContinuous" vertical="center" wrapText="1"/>
    </xf>
    <xf numFmtId="0" fontId="10" fillId="0" borderId="0" xfId="11" applyFont="1" applyAlignment="1">
      <alignment vertical="center" wrapText="1"/>
    </xf>
    <xf numFmtId="0" fontId="12" fillId="0" borderId="0" xfId="10" applyFont="1" applyAlignment="1">
      <alignment vertical="center" wrapText="1"/>
    </xf>
    <xf numFmtId="0" fontId="13" fillId="2" borderId="0" xfId="12" applyFont="1" applyFill="1" applyAlignment="1">
      <alignment horizontal="center" vertical="center" wrapText="1"/>
    </xf>
    <xf numFmtId="0" fontId="14" fillId="3" borderId="0" xfId="12" applyFont="1" applyFill="1" applyAlignment="1">
      <alignment horizontal="center" vertical="center" wrapText="1"/>
    </xf>
    <xf numFmtId="0" fontId="13" fillId="3" borderId="0" xfId="12" applyFont="1" applyFill="1" applyAlignment="1">
      <alignment horizontal="center" vertical="center" wrapText="1"/>
    </xf>
    <xf numFmtId="0" fontId="15" fillId="0" borderId="3" xfId="11" applyFont="1" applyBorder="1" applyAlignment="1">
      <alignment horizontal="center" vertical="center" wrapText="1"/>
    </xf>
    <xf numFmtId="0" fontId="15" fillId="0" borderId="3" xfId="11" applyFont="1" applyBorder="1" applyAlignment="1">
      <alignment horizontal="left" vertical="center" wrapText="1"/>
    </xf>
    <xf numFmtId="0" fontId="8" fillId="0" borderId="0" xfId="11" applyFont="1" applyAlignment="1">
      <alignment wrapText="1"/>
    </xf>
    <xf numFmtId="0" fontId="8" fillId="0" borderId="0" xfId="11" applyFont="1" applyAlignment="1">
      <alignment horizontal="center" wrapText="1"/>
    </xf>
    <xf numFmtId="0" fontId="8" fillId="0" borderId="0" xfId="11" applyFont="1" applyAlignment="1">
      <alignment horizontal="left" wrapText="1"/>
    </xf>
    <xf numFmtId="0" fontId="8" fillId="0" borderId="0" xfId="11" applyFont="1" applyAlignment="1">
      <alignment horizontal="left" vertical="center" wrapText="1"/>
    </xf>
    <xf numFmtId="0" fontId="12" fillId="0" borderId="0" xfId="10" applyFont="1" applyAlignment="1">
      <alignment wrapText="1"/>
    </xf>
    <xf numFmtId="0" fontId="13" fillId="2" borderId="0" xfId="12" applyFont="1" applyFill="1" applyAlignment="1">
      <alignment horizontal="centerContinuous" vertical="center" wrapText="1"/>
    </xf>
    <xf numFmtId="0" fontId="0" fillId="0" borderId="0" xfId="10" applyFont="1" applyAlignment="1">
      <alignment wrapText="1"/>
    </xf>
    <xf numFmtId="0" fontId="15" fillId="0" borderId="3" xfId="11" applyFont="1" applyBorder="1" applyAlignment="1">
      <alignment horizontal="left" vertical="top" wrapText="1"/>
    </xf>
    <xf numFmtId="0" fontId="0" fillId="0" borderId="0" xfId="10" applyFont="1" applyAlignment="1">
      <alignment horizontal="center" wrapText="1"/>
    </xf>
    <xf numFmtId="0" fontId="0" fillId="0" borderId="0" xfId="10" applyFont="1" applyAlignment="1">
      <alignment horizontal="left" wrapText="1"/>
    </xf>
    <xf numFmtId="0" fontId="8" fillId="0" borderId="0" xfId="13" applyFont="1" applyAlignment="1">
      <alignment vertical="center" wrapText="1"/>
    </xf>
    <xf numFmtId="0" fontId="11" fillId="0" borderId="0" xfId="0" applyFont="1" applyAlignment="1">
      <alignment horizontal="centerContinuous" vertical="center" wrapText="1"/>
    </xf>
    <xf numFmtId="0" fontId="1" fillId="0" borderId="0" xfId="10" applyFont="1" applyAlignment="1">
      <alignment vertical="center" wrapText="1"/>
    </xf>
    <xf numFmtId="0" fontId="20" fillId="0" borderId="3" xfId="11" applyFont="1" applyBorder="1" applyAlignment="1">
      <alignment horizontal="center" vertical="center" wrapText="1"/>
    </xf>
    <xf numFmtId="0" fontId="20" fillId="0" borderId="3" xfId="11" applyFont="1" applyBorder="1" applyAlignment="1">
      <alignment horizontal="left" vertical="center" wrapText="1"/>
    </xf>
    <xf numFmtId="0" fontId="0" fillId="0" borderId="0" xfId="10" applyFont="1" applyAlignment="1">
      <alignment vertical="center"/>
    </xf>
    <xf numFmtId="0" fontId="5" fillId="0" borderId="0" xfId="10" applyAlignment="1">
      <alignment vertical="center"/>
    </xf>
    <xf numFmtId="0" fontId="21" fillId="0" borderId="0" xfId="11" applyFont="1" applyAlignment="1">
      <alignment horizontal="centerContinuous" vertical="center" wrapText="1"/>
    </xf>
    <xf numFmtId="0" fontId="22" fillId="0" borderId="0" xfId="11" applyFont="1" applyAlignment="1">
      <alignment horizontal="centerContinuous" vertical="center" wrapText="1"/>
    </xf>
    <xf numFmtId="0" fontId="10" fillId="0" borderId="2" xfId="11" applyFont="1" applyBorder="1" applyAlignment="1">
      <alignment horizontal="centerContinuous" vertical="center" wrapText="1"/>
    </xf>
  </cellXfs>
  <cellStyles count="20">
    <cellStyle name="chap2" xfId="1" xr:uid="{00000000-0005-0000-0000-000000000000}"/>
    <cellStyle name="chap3" xfId="2" xr:uid="{00000000-0005-0000-0000-000001000000}"/>
    <cellStyle name="descript" xfId="3" xr:uid="{00000000-0005-0000-0000-000002000000}"/>
    <cellStyle name="lig_inseree" xfId="4" xr:uid="{00000000-0005-0000-0000-000003000000}"/>
    <cellStyle name="Milliers 2" xfId="5" xr:uid="{00000000-0005-0000-0000-000004000000}"/>
    <cellStyle name="Milliers 2 2" xfId="6" xr:uid="{00000000-0005-0000-0000-000005000000}"/>
    <cellStyle name="Monétaire 2" xfId="7" xr:uid="{00000000-0005-0000-0000-000006000000}"/>
    <cellStyle name="Monétaire 2 2" xfId="8" xr:uid="{00000000-0005-0000-0000-000007000000}"/>
    <cellStyle name="Normal" xfId="0" builtinId="0"/>
    <cellStyle name="Normal 10" xfId="9" xr:uid="{00000000-0005-0000-0000-000009000000}"/>
    <cellStyle name="Normal 2" xfId="10" xr:uid="{00000000-0005-0000-0000-00000A000000}"/>
    <cellStyle name="Normal 2 2" xfId="11" xr:uid="{00000000-0005-0000-0000-00000B000000}"/>
    <cellStyle name="Normal 2 2 2" xfId="12" xr:uid="{00000000-0005-0000-0000-00000C000000}"/>
    <cellStyle name="Normal 3" xfId="13" xr:uid="{00000000-0005-0000-0000-00000D000000}"/>
    <cellStyle name="Normal 4" xfId="14" xr:uid="{00000000-0005-0000-0000-00000E000000}"/>
    <cellStyle name="numero" xfId="15" xr:uid="{00000000-0005-0000-0000-00000F000000}"/>
    <cellStyle name="numerochap2" xfId="16" xr:uid="{00000000-0005-0000-0000-000010000000}"/>
    <cellStyle name="numerochap3" xfId="17" xr:uid="{00000000-0005-0000-0000-000011000000}"/>
    <cellStyle name="Titre 2" xfId="18" xr:uid="{00000000-0005-0000-0000-000012000000}"/>
    <cellStyle name="unite" xfId="19" xr:uid="{00000000-0005-0000-0000-000013000000}"/>
  </cellStyles>
  <dxfs count="142">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b/>
        <i val="0"/>
        <color theme="0"/>
      </font>
      <fill>
        <patternFill>
          <bgColor rgb="FFC00000"/>
        </patternFill>
      </fill>
    </dxf>
    <dxf>
      <fill>
        <patternFill>
          <bgColor theme="0" tint="-0.24994659260841701"/>
        </patternFill>
      </fill>
    </dxf>
    <dxf>
      <font>
        <color theme="0"/>
      </font>
      <fill>
        <patternFill>
          <bgColor theme="1" tint="0.34998626667073579"/>
        </patternFill>
      </fill>
    </dxf>
    <dxf>
      <fill>
        <patternFill>
          <bgColor theme="0" tint="-0.14996795556505021"/>
        </patternFill>
      </fill>
    </dxf>
    <dxf>
      <fill>
        <patternFill>
          <bgColor theme="0" tint="-0.24994659260841701"/>
        </patternFill>
      </fill>
    </dxf>
    <dxf>
      <font>
        <color theme="0"/>
      </font>
      <fill>
        <patternFill>
          <bgColor theme="1" tint="0.34998626667073579"/>
        </patternFill>
      </fill>
    </dxf>
    <dxf>
      <fill>
        <patternFill>
          <bgColor theme="0" tint="-0.14996795556505021"/>
        </patternFill>
      </fill>
    </dxf>
    <dxf>
      <font>
        <b/>
        <i val="0"/>
        <color theme="0"/>
      </font>
      <fill>
        <patternFill>
          <bgColor rgb="FFC00000"/>
        </patternFill>
      </fill>
    </dxf>
    <dxf>
      <font>
        <b/>
        <i val="0"/>
        <color theme="0"/>
      </font>
      <fill>
        <patternFill>
          <bgColor rgb="FFC00000"/>
        </patternFill>
      </fill>
    </dxf>
    <dxf>
      <fill>
        <patternFill>
          <bgColor theme="0" tint="-0.24994659260841701"/>
        </patternFill>
      </fill>
    </dxf>
    <dxf>
      <font>
        <color theme="0"/>
      </font>
      <fill>
        <patternFill>
          <bgColor theme="1" tint="0.34998626667073579"/>
        </patternFill>
      </fill>
    </dxf>
    <dxf>
      <fill>
        <patternFill>
          <bgColor theme="0" tint="-0.14996795556505021"/>
        </patternFill>
      </fill>
    </dxf>
    <dxf>
      <fill>
        <patternFill>
          <bgColor theme="0" tint="-0.24994659260841701"/>
        </patternFill>
      </fill>
    </dxf>
    <dxf>
      <font>
        <b/>
        <i val="0"/>
        <color theme="0"/>
      </font>
      <fill>
        <patternFill>
          <bgColor rgb="FFC00000"/>
        </patternFill>
      </fill>
    </dxf>
    <dxf>
      <font>
        <color theme="0"/>
      </font>
      <fill>
        <patternFill>
          <bgColor theme="1" tint="0.34998626667073579"/>
        </patternFill>
      </fill>
    </dxf>
    <dxf>
      <fill>
        <patternFill>
          <bgColor theme="0" tint="-0.14996795556505021"/>
        </patternFill>
      </fill>
    </dxf>
    <dxf>
      <font>
        <b/>
        <i val="0"/>
        <color theme="0"/>
      </font>
      <fill>
        <patternFill>
          <bgColor rgb="FFC00000"/>
        </patternFill>
      </fill>
    </dxf>
    <dxf>
      <fill>
        <patternFill>
          <bgColor theme="0" tint="-0.24994659260841701"/>
        </patternFill>
      </fill>
    </dxf>
    <dxf>
      <font>
        <color theme="0"/>
      </font>
      <fill>
        <patternFill>
          <bgColor theme="1" tint="0.34998626667073579"/>
        </patternFill>
      </fill>
    </dxf>
    <dxf>
      <fill>
        <patternFill>
          <bgColor theme="0" tint="-0.14996795556505021"/>
        </patternFill>
      </fill>
    </dxf>
    <dxf>
      <font>
        <b/>
        <i val="0"/>
        <color theme="0"/>
      </font>
      <fill>
        <patternFill>
          <bgColor rgb="FFC00000"/>
        </patternFill>
      </fill>
    </dxf>
    <dxf>
      <fill>
        <patternFill>
          <bgColor theme="0" tint="-0.24994659260841701"/>
        </patternFill>
      </fill>
    </dxf>
    <dxf>
      <font>
        <color theme="0"/>
      </font>
      <fill>
        <patternFill>
          <bgColor theme="1" tint="0.34998626667073579"/>
        </patternFill>
      </fill>
    </dxf>
    <dxf>
      <fill>
        <patternFill>
          <bgColor theme="0" tint="-0.14996795556505021"/>
        </patternFill>
      </fill>
    </dxf>
    <dxf>
      <fill>
        <patternFill>
          <bgColor theme="0" tint="-0.24994659260841701"/>
        </patternFill>
      </fill>
    </dxf>
    <dxf>
      <font>
        <b/>
        <i val="0"/>
        <color theme="0"/>
      </font>
      <fill>
        <patternFill>
          <bgColor rgb="FFC00000"/>
        </patternFill>
      </fill>
    </dxf>
    <dxf>
      <font>
        <color theme="0"/>
      </font>
      <fill>
        <patternFill>
          <bgColor theme="1" tint="0.34998626667073579"/>
        </patternFill>
      </fill>
    </dxf>
    <dxf>
      <fill>
        <patternFill>
          <bgColor theme="0" tint="-0.14996795556505021"/>
        </patternFill>
      </fill>
    </dxf>
    <dxf>
      <fill>
        <patternFill>
          <bgColor theme="0" tint="-0.24994659260841701"/>
        </patternFill>
      </fill>
    </dxf>
    <dxf>
      <font>
        <color theme="0"/>
      </font>
      <fill>
        <patternFill>
          <bgColor theme="1" tint="0.34998626667073579"/>
        </patternFill>
      </fill>
    </dxf>
    <dxf>
      <fill>
        <patternFill>
          <bgColor theme="0" tint="-0.14996795556505021"/>
        </patternFill>
      </fill>
    </dxf>
    <dxf>
      <font>
        <b/>
        <i val="0"/>
        <color theme="0"/>
      </font>
      <fill>
        <patternFill>
          <bgColor rgb="FFC00000"/>
        </patternFill>
      </fill>
    </dxf>
    <dxf>
      <font>
        <color theme="0"/>
      </font>
      <fill>
        <patternFill>
          <bgColor theme="1" tint="0.34998626667073579"/>
        </patternFill>
      </fill>
    </dxf>
    <dxf>
      <fill>
        <patternFill>
          <bgColor theme="0" tint="-0.24994659260841701"/>
        </patternFill>
      </fill>
    </dxf>
    <dxf>
      <font>
        <b/>
        <i val="0"/>
        <color theme="0"/>
      </font>
      <fill>
        <patternFill>
          <bgColor rgb="FFC00000"/>
        </patternFill>
      </fill>
    </dxf>
    <dxf>
      <fill>
        <patternFill>
          <bgColor theme="0" tint="-0.14996795556505021"/>
        </patternFill>
      </fill>
    </dxf>
    <dxf>
      <font>
        <b/>
        <i val="0"/>
        <color theme="0"/>
      </font>
      <fill>
        <patternFill>
          <bgColor rgb="FFC00000"/>
        </patternFill>
      </fill>
    </dxf>
    <dxf>
      <fill>
        <patternFill>
          <bgColor theme="0" tint="-0.24994659260841701"/>
        </patternFill>
      </fill>
    </dxf>
    <dxf>
      <font>
        <color theme="0"/>
      </font>
      <fill>
        <patternFill>
          <bgColor theme="1" tint="0.34998626667073579"/>
        </patternFill>
      </fill>
    </dxf>
    <dxf>
      <fill>
        <patternFill>
          <bgColor theme="0" tint="-0.14996795556505021"/>
        </patternFill>
      </fill>
    </dxf>
    <dxf>
      <font>
        <b/>
        <i val="0"/>
        <color theme="0"/>
      </font>
      <fill>
        <patternFill>
          <bgColor rgb="FFC00000"/>
        </patternFill>
      </fill>
    </dxf>
    <dxf>
      <fill>
        <patternFill>
          <bgColor theme="0" tint="-0.24994659260841701"/>
        </patternFill>
      </fill>
    </dxf>
    <dxf>
      <fill>
        <patternFill>
          <bgColor theme="0" tint="-0.14996795556505021"/>
        </patternFill>
      </fill>
    </dxf>
    <dxf>
      <font>
        <color theme="0"/>
      </font>
      <fill>
        <patternFill>
          <bgColor theme="1" tint="0.34998626667073579"/>
        </patternFill>
      </fill>
    </dxf>
    <dxf>
      <font>
        <b/>
        <i val="0"/>
        <color theme="0"/>
      </font>
      <fill>
        <patternFill>
          <bgColor rgb="FFC00000"/>
        </patternFill>
      </fill>
    </dxf>
    <dxf>
      <fill>
        <patternFill>
          <bgColor theme="0" tint="-0.24994659260841701"/>
        </patternFill>
      </fill>
    </dxf>
    <dxf>
      <font>
        <color theme="0"/>
      </font>
      <fill>
        <patternFill>
          <bgColor theme="1" tint="0.34998626667073579"/>
        </patternFill>
      </fill>
    </dxf>
    <dxf>
      <fill>
        <patternFill>
          <bgColor theme="0" tint="-0.14996795556505021"/>
        </patternFill>
      </fill>
    </dxf>
    <dxf>
      <font>
        <color theme="0"/>
      </font>
      <fill>
        <patternFill>
          <bgColor theme="1" tint="0.34998626667073579"/>
        </patternFill>
      </fill>
    </dxf>
    <dxf>
      <font>
        <b/>
        <i val="0"/>
        <color theme="0"/>
      </font>
      <fill>
        <patternFill>
          <bgColor rgb="FFC00000"/>
        </patternFill>
      </fill>
    </dxf>
    <dxf>
      <fill>
        <patternFill>
          <bgColor theme="0" tint="-0.24994659260841701"/>
        </patternFill>
      </fill>
    </dxf>
    <dxf>
      <fill>
        <patternFill>
          <bgColor theme="0" tint="-0.14996795556505021"/>
        </patternFill>
      </fill>
    </dxf>
    <dxf>
      <fill>
        <patternFill>
          <bgColor theme="0" tint="-0.24994659260841701"/>
        </patternFill>
      </fill>
    </dxf>
    <dxf>
      <font>
        <b/>
        <i val="0"/>
        <color theme="0"/>
      </font>
      <fill>
        <patternFill>
          <bgColor rgb="FFC00000"/>
        </patternFill>
      </fill>
    </dxf>
    <dxf>
      <font>
        <color theme="0"/>
      </font>
      <fill>
        <patternFill>
          <bgColor theme="1" tint="0.34998626667073579"/>
        </patternFill>
      </fill>
    </dxf>
    <dxf>
      <fill>
        <patternFill>
          <bgColor theme="0" tint="-0.14996795556505021"/>
        </patternFill>
      </fill>
    </dxf>
    <dxf>
      <font>
        <b/>
        <i val="0"/>
        <color theme="0"/>
      </font>
      <fill>
        <patternFill>
          <bgColor rgb="FFC00000"/>
        </patternFill>
      </fill>
    </dxf>
    <dxf>
      <fill>
        <patternFill>
          <bgColor theme="0" tint="-0.24994659260841701"/>
        </patternFill>
      </fill>
    </dxf>
    <dxf>
      <font>
        <color theme="0"/>
      </font>
      <fill>
        <patternFill>
          <bgColor theme="1" tint="0.34998626667073579"/>
        </patternFill>
      </fill>
    </dxf>
    <dxf>
      <fill>
        <patternFill>
          <bgColor theme="0" tint="-0.14996795556505021"/>
        </patternFill>
      </fill>
    </dxf>
    <dxf>
      <font>
        <b/>
        <i val="0"/>
        <color theme="0"/>
      </font>
      <fill>
        <patternFill>
          <bgColor rgb="FFC00000"/>
        </patternFill>
      </fill>
    </dxf>
    <dxf>
      <font>
        <color theme="0"/>
      </font>
      <fill>
        <patternFill>
          <bgColor theme="1" tint="0.34998626667073579"/>
        </patternFill>
      </fill>
    </dxf>
    <dxf>
      <fill>
        <patternFill>
          <bgColor theme="0" tint="-0.14996795556505021"/>
        </patternFill>
      </fill>
    </dxf>
    <dxf>
      <fill>
        <patternFill>
          <bgColor theme="0" tint="-0.24994659260841701"/>
        </patternFill>
      </fill>
    </dxf>
    <dxf>
      <font>
        <b/>
        <i val="0"/>
        <color theme="0"/>
      </font>
      <fill>
        <patternFill>
          <bgColor rgb="FFC00000"/>
        </patternFill>
      </fill>
    </dxf>
    <dxf>
      <fill>
        <patternFill>
          <bgColor theme="0" tint="-0.24994659260841701"/>
        </patternFill>
      </fill>
    </dxf>
    <dxf>
      <font>
        <color theme="0"/>
      </font>
      <fill>
        <patternFill>
          <bgColor theme="1" tint="0.34998626667073579"/>
        </patternFill>
      </fill>
    </dxf>
    <dxf>
      <fill>
        <patternFill>
          <bgColor theme="0" tint="-0.14996795556505021"/>
        </patternFill>
      </fill>
    </dxf>
    <dxf>
      <fill>
        <patternFill patternType="solid">
          <fgColor theme="0" tint="-0.24994659260841701"/>
          <bgColor theme="0" tint="-0.24994659260841701"/>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14996795556505021"/>
          <bgColor theme="0" tint="-0.1499679555650502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b/>
        <i val="0"/>
        <color theme="0"/>
      </font>
      <fill>
        <patternFill patternType="solid">
          <fgColor rgb="FFC00000"/>
          <bgColor rgb="FFC00000"/>
        </patternFill>
      </fill>
    </dxf>
    <dxf>
      <fill>
        <patternFill patternType="solid">
          <fgColor theme="0" tint="-0.24994659260841701"/>
          <bgColor theme="0" tint="-0.24994659260841701"/>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ont>
        <b/>
        <i val="0"/>
        <color theme="0"/>
      </font>
      <fill>
        <patternFill patternType="solid">
          <fgColor rgb="FFC00000"/>
          <bgColor rgb="FFC00000"/>
        </patternFill>
      </fill>
    </dxf>
    <dxf>
      <fill>
        <patternFill patternType="solid">
          <fgColor theme="0" tint="-0.14996795556505021"/>
          <bgColor theme="0" tint="-0.14996795556505021"/>
        </patternFill>
      </fill>
    </dxf>
    <dxf>
      <font>
        <color theme="0"/>
      </font>
      <fill>
        <patternFill patternType="solid">
          <fgColor theme="1" tint="0.34998626667073579"/>
          <bgColor theme="1" tint="0.34998626667073579"/>
        </patternFill>
      </fill>
    </dxf>
    <dxf>
      <fill>
        <patternFill patternType="solid">
          <fgColor theme="0" tint="-0.24994659260841701"/>
          <bgColor theme="0" tint="-0.24994659260841701"/>
        </patternFill>
      </fill>
    </dxf>
    <dxf>
      <font>
        <b/>
        <i val="0"/>
        <color theme="0"/>
      </font>
      <fill>
        <patternFill patternType="solid">
          <fgColor rgb="FFC00000"/>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partage/A460%20-%20GHT%2006%20multi%20-%20GPA/DCE%20SAGE/2020%2005%2027%20-%20AC%20MLMA%20GHT06%20-%20BPU%20-%20ind0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olumes\partage\A460%20-%20GHT%2006%20multi%20-%20GPA\DCE%20SAGE\2020%2005%2027%20-%20AC%20MLMA%20GHT06%20-%20BPU%20-%20ind0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Q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Q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7"/>
  <sheetViews>
    <sheetView tabSelected="1" zoomScale="70" zoomScaleNormal="70" workbookViewId="0">
      <selection activeCell="B22" sqref="B22"/>
    </sheetView>
  </sheetViews>
  <sheetFormatPr baseColWidth="10" defaultColWidth="10.85546875" defaultRowHeight="15.75"/>
  <cols>
    <col min="1" max="1" width="15.5703125" style="1" customWidth="1"/>
    <col min="2" max="2" width="100.5703125" style="1" customWidth="1"/>
    <col min="3" max="16384" width="10.85546875" style="1"/>
  </cols>
  <sheetData>
    <row r="1" spans="1:4" s="5" customFormat="1" ht="57">
      <c r="A1" s="29" t="s">
        <v>1806</v>
      </c>
      <c r="B1" s="29"/>
    </row>
    <row r="2" spans="1:4" s="5" customFormat="1" ht="57">
      <c r="A2" s="29" t="s">
        <v>2693</v>
      </c>
      <c r="B2" s="29"/>
    </row>
    <row r="3" spans="1:4" s="5" customFormat="1" ht="26.25">
      <c r="A3" s="8" t="s">
        <v>2670</v>
      </c>
      <c r="B3" s="8"/>
    </row>
    <row r="4" spans="1:4" s="2" customFormat="1" ht="42">
      <c r="A4" s="37" t="s">
        <v>2663</v>
      </c>
      <c r="B4" s="37"/>
    </row>
    <row r="5" spans="1:4" s="12" customFormat="1" ht="15">
      <c r="A5" s="23" t="s">
        <v>2671</v>
      </c>
      <c r="B5" s="13" t="s">
        <v>2672</v>
      </c>
    </row>
    <row r="6" spans="1:4" s="12" customFormat="1" ht="15">
      <c r="A6" s="14"/>
      <c r="B6" s="15"/>
    </row>
    <row r="7" spans="1:4" s="4" customFormat="1" ht="15">
      <c r="A7" s="16"/>
      <c r="B7" s="17"/>
    </row>
    <row r="8" spans="1:4">
      <c r="A8" s="3">
        <v>513</v>
      </c>
      <c r="B8" s="3" t="s">
        <v>2</v>
      </c>
      <c r="C8" s="2"/>
      <c r="D8" s="2"/>
    </row>
    <row r="9" spans="1:4">
      <c r="A9" s="3">
        <v>514</v>
      </c>
      <c r="B9" s="3" t="s">
        <v>3</v>
      </c>
      <c r="C9" s="2"/>
      <c r="D9" s="2"/>
    </row>
    <row r="10" spans="1:4">
      <c r="A10" s="3">
        <v>515</v>
      </c>
      <c r="B10" s="3" t="s">
        <v>4</v>
      </c>
    </row>
    <row r="11" spans="1:4">
      <c r="A11" s="3">
        <v>516</v>
      </c>
      <c r="B11" s="3" t="s">
        <v>5</v>
      </c>
    </row>
    <row r="12" spans="1:4">
      <c r="A12" s="3">
        <v>517</v>
      </c>
      <c r="B12" s="3" t="s">
        <v>6</v>
      </c>
    </row>
    <row r="13" spans="1:4">
      <c r="A13" s="3">
        <v>518</v>
      </c>
      <c r="B13" s="3" t="s">
        <v>7</v>
      </c>
    </row>
    <row r="14" spans="1:4">
      <c r="A14" s="3">
        <v>519</v>
      </c>
      <c r="B14" s="3" t="s">
        <v>8</v>
      </c>
    </row>
    <row r="15" spans="1:4">
      <c r="A15" s="3">
        <v>520</v>
      </c>
      <c r="B15" s="3" t="s">
        <v>9</v>
      </c>
    </row>
    <row r="16" spans="1:4">
      <c r="A16" s="3">
        <v>521</v>
      </c>
      <c r="B16" s="3" t="s">
        <v>10</v>
      </c>
    </row>
    <row r="17" spans="1:2">
      <c r="A17" s="3">
        <v>522</v>
      </c>
      <c r="B17" s="3" t="s">
        <v>11</v>
      </c>
    </row>
  </sheetData>
  <conditionalFormatting sqref="A7:B7">
    <cfRule type="expression" dxfId="141" priority="1">
      <formula>LEN($A7)&lt;3</formula>
    </cfRule>
    <cfRule type="expression" dxfId="140" priority="2">
      <formula>#REF!=""</formula>
    </cfRule>
  </conditionalFormatting>
  <pageMargins left="0.7" right="0.7" top="0.75" bottom="0.75" header="0.3" footer="0.3"/>
  <pageSetup paperSize="9" scale="73"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277"/>
  <sheetViews>
    <sheetView zoomScale="70" zoomScaleNormal="70" workbookViewId="0">
      <selection activeCell="E2" sqref="E2"/>
    </sheetView>
  </sheetViews>
  <sheetFormatPr baseColWidth="10" defaultColWidth="12.140625" defaultRowHeight="15"/>
  <cols>
    <col min="1" max="1" width="10.7109375" style="4" customWidth="1"/>
    <col min="2" max="2" width="100.7109375" style="4" customWidth="1"/>
    <col min="3" max="3" width="10.7109375" style="4" customWidth="1"/>
    <col min="4" max="4" width="10.7109375" style="28" hidden="1" customWidth="1"/>
    <col min="5" max="5" width="110.7109375" style="28" customWidth="1"/>
    <col min="6" max="16384" width="12.140625" style="28"/>
  </cols>
  <sheetData>
    <row r="1" spans="1:5" s="5" customFormat="1" ht="57">
      <c r="A1" s="29" t="s">
        <v>1806</v>
      </c>
      <c r="B1" s="29"/>
      <c r="C1" s="29"/>
      <c r="D1" s="29"/>
    </row>
    <row r="2" spans="1:5" s="5" customFormat="1" ht="57">
      <c r="A2" s="29" t="s">
        <v>2693</v>
      </c>
      <c r="B2" s="29"/>
      <c r="C2" s="29"/>
      <c r="D2" s="29"/>
    </row>
    <row r="3" spans="1:5" s="5" customFormat="1" ht="26.25">
      <c r="A3" s="36" t="s">
        <v>2669</v>
      </c>
      <c r="B3" s="35"/>
      <c r="C3" s="35"/>
      <c r="D3" s="35"/>
    </row>
    <row r="4" spans="1:5" s="5" customFormat="1" ht="42">
      <c r="A4" s="10" t="s">
        <v>2663</v>
      </c>
      <c r="B4" s="35"/>
      <c r="C4" s="35"/>
      <c r="D4" s="35"/>
    </row>
    <row r="5" spans="1:5" s="12" customFormat="1" ht="30">
      <c r="A5" s="13" t="s">
        <v>13</v>
      </c>
      <c r="B5" s="13"/>
      <c r="C5" s="13" t="s">
        <v>14</v>
      </c>
      <c r="D5" s="13" t="s">
        <v>15</v>
      </c>
      <c r="E5" s="13" t="s">
        <v>16</v>
      </c>
    </row>
    <row r="6" spans="1:5" s="12" customFormat="1">
      <c r="A6" s="14" t="s">
        <v>17</v>
      </c>
      <c r="B6" s="15" t="s">
        <v>18</v>
      </c>
      <c r="C6" s="14" t="s">
        <v>19</v>
      </c>
      <c r="D6" s="14" t="s">
        <v>20</v>
      </c>
      <c r="E6" s="14" t="s">
        <v>16</v>
      </c>
    </row>
    <row r="7" spans="1:5" s="4" customFormat="1">
      <c r="A7" s="16" t="s">
        <v>175</v>
      </c>
      <c r="B7" s="17" t="s">
        <v>1807</v>
      </c>
      <c r="C7" s="16"/>
      <c r="D7" s="16"/>
      <c r="E7" s="17"/>
    </row>
    <row r="8" spans="1:5" s="4" customFormat="1" ht="75">
      <c r="A8" s="16" t="s">
        <v>177</v>
      </c>
      <c r="B8" s="17" t="s">
        <v>1808</v>
      </c>
      <c r="C8" s="16" t="s">
        <v>22</v>
      </c>
      <c r="D8" s="16"/>
      <c r="E8" s="17" t="s">
        <v>1809</v>
      </c>
    </row>
    <row r="9" spans="1:5" s="4" customFormat="1">
      <c r="A9" s="16" t="s">
        <v>650</v>
      </c>
      <c r="B9" s="17" t="s">
        <v>1810</v>
      </c>
      <c r="C9" s="16" t="s">
        <v>67</v>
      </c>
      <c r="D9" s="16"/>
      <c r="E9" s="17"/>
    </row>
    <row r="10" spans="1:5" s="4" customFormat="1">
      <c r="A10" s="16" t="s">
        <v>690</v>
      </c>
      <c r="B10" s="17" t="s">
        <v>1811</v>
      </c>
      <c r="C10" s="16" t="s">
        <v>67</v>
      </c>
      <c r="D10" s="16"/>
      <c r="E10" s="17" t="s">
        <v>1812</v>
      </c>
    </row>
    <row r="11" spans="1:5" s="4" customFormat="1" ht="45">
      <c r="A11" s="16" t="s">
        <v>771</v>
      </c>
      <c r="B11" s="17" t="s">
        <v>1813</v>
      </c>
      <c r="C11" s="16" t="s">
        <v>68</v>
      </c>
      <c r="D11" s="16"/>
      <c r="E11" s="17" t="s">
        <v>1814</v>
      </c>
    </row>
    <row r="12" spans="1:5" s="4" customFormat="1" ht="45">
      <c r="A12" s="16" t="s">
        <v>773</v>
      </c>
      <c r="B12" s="17" t="s">
        <v>1815</v>
      </c>
      <c r="C12" s="16" t="s">
        <v>68</v>
      </c>
      <c r="D12" s="16"/>
      <c r="E12" s="17" t="s">
        <v>1816</v>
      </c>
    </row>
    <row r="13" spans="1:5" s="4" customFormat="1">
      <c r="A13" s="16" t="s">
        <v>775</v>
      </c>
      <c r="B13" s="17" t="s">
        <v>1817</v>
      </c>
      <c r="C13" s="16" t="s">
        <v>68</v>
      </c>
      <c r="D13" s="16"/>
      <c r="E13" s="17"/>
    </row>
    <row r="14" spans="1:5" s="4" customFormat="1">
      <c r="A14" s="16" t="s">
        <v>777</v>
      </c>
      <c r="B14" s="17" t="s">
        <v>1818</v>
      </c>
      <c r="C14" s="16" t="s">
        <v>68</v>
      </c>
      <c r="D14" s="16"/>
      <c r="E14" s="17"/>
    </row>
    <row r="15" spans="1:5" s="4" customFormat="1" ht="30">
      <c r="A15" s="16" t="s">
        <v>779</v>
      </c>
      <c r="B15" s="17" t="s">
        <v>1819</v>
      </c>
      <c r="C15" s="16" t="s">
        <v>67</v>
      </c>
      <c r="D15" s="16"/>
      <c r="E15" s="17" t="s">
        <v>1820</v>
      </c>
    </row>
    <row r="16" spans="1:5" s="4" customFormat="1">
      <c r="A16" s="16" t="s">
        <v>1821</v>
      </c>
      <c r="B16" s="17" t="s">
        <v>1822</v>
      </c>
      <c r="C16" s="16" t="s">
        <v>34</v>
      </c>
      <c r="D16" s="16"/>
      <c r="E16" s="17"/>
    </row>
    <row r="17" spans="1:5" s="4" customFormat="1">
      <c r="A17" s="16" t="s">
        <v>1823</v>
      </c>
      <c r="B17" s="17" t="s">
        <v>1824</v>
      </c>
      <c r="C17" s="16" t="s">
        <v>34</v>
      </c>
      <c r="D17" s="16"/>
      <c r="E17" s="17"/>
    </row>
    <row r="18" spans="1:5" s="4" customFormat="1">
      <c r="A18" s="16" t="s">
        <v>1825</v>
      </c>
      <c r="B18" s="17" t="s">
        <v>1826</v>
      </c>
      <c r="C18" s="16" t="s">
        <v>34</v>
      </c>
      <c r="D18" s="16"/>
      <c r="E18" s="17"/>
    </row>
    <row r="19" spans="1:5" s="4" customFormat="1">
      <c r="A19" s="16" t="s">
        <v>1827</v>
      </c>
      <c r="B19" s="17" t="s">
        <v>1828</v>
      </c>
      <c r="C19" s="16" t="s">
        <v>34</v>
      </c>
      <c r="D19" s="16"/>
      <c r="E19" s="17"/>
    </row>
    <row r="20" spans="1:5" s="4" customFormat="1">
      <c r="A20" s="16" t="s">
        <v>1829</v>
      </c>
      <c r="B20" s="17" t="s">
        <v>1830</v>
      </c>
      <c r="C20" s="16" t="s">
        <v>34</v>
      </c>
      <c r="D20" s="16"/>
      <c r="E20" s="17"/>
    </row>
    <row r="21" spans="1:5" s="4" customFormat="1">
      <c r="A21" s="16" t="s">
        <v>1831</v>
      </c>
      <c r="B21" s="17" t="s">
        <v>1832</v>
      </c>
      <c r="C21" s="16" t="s">
        <v>34</v>
      </c>
      <c r="D21" s="16"/>
      <c r="E21" s="17"/>
    </row>
    <row r="22" spans="1:5" s="4" customFormat="1">
      <c r="A22" s="16" t="s">
        <v>1833</v>
      </c>
      <c r="B22" s="17" t="s">
        <v>1834</v>
      </c>
      <c r="C22" s="16" t="s">
        <v>34</v>
      </c>
      <c r="D22" s="16"/>
      <c r="E22" s="17"/>
    </row>
    <row r="23" spans="1:5" s="4" customFormat="1">
      <c r="A23" s="16" t="s">
        <v>1835</v>
      </c>
      <c r="B23" s="17" t="s">
        <v>1836</v>
      </c>
      <c r="C23" s="16" t="s">
        <v>34</v>
      </c>
      <c r="D23" s="16"/>
      <c r="E23" s="17"/>
    </row>
    <row r="24" spans="1:5" s="4" customFormat="1">
      <c r="A24" s="16" t="s">
        <v>1837</v>
      </c>
      <c r="B24" s="17" t="s">
        <v>1838</v>
      </c>
      <c r="C24" s="16" t="s">
        <v>67</v>
      </c>
      <c r="D24" s="16"/>
      <c r="E24" s="17"/>
    </row>
    <row r="25" spans="1:5" s="4" customFormat="1">
      <c r="A25" s="16" t="s">
        <v>1839</v>
      </c>
      <c r="B25" s="17" t="s">
        <v>1840</v>
      </c>
      <c r="C25" s="16" t="s">
        <v>68</v>
      </c>
      <c r="D25" s="16"/>
      <c r="E25" s="17"/>
    </row>
    <row r="26" spans="1:5" s="4" customFormat="1">
      <c r="A26" s="16" t="s">
        <v>1841</v>
      </c>
      <c r="B26" s="17" t="s">
        <v>1842</v>
      </c>
      <c r="C26" s="16" t="s">
        <v>68</v>
      </c>
      <c r="D26" s="16"/>
      <c r="E26" s="17"/>
    </row>
    <row r="27" spans="1:5" s="4" customFormat="1">
      <c r="A27" s="16" t="s">
        <v>1843</v>
      </c>
      <c r="B27" s="17" t="s">
        <v>1844</v>
      </c>
      <c r="C27" s="16" t="s">
        <v>68</v>
      </c>
      <c r="D27" s="16"/>
      <c r="E27" s="17"/>
    </row>
    <row r="28" spans="1:5" s="4" customFormat="1">
      <c r="A28" s="16" t="s">
        <v>1845</v>
      </c>
      <c r="B28" s="17" t="s">
        <v>1846</v>
      </c>
      <c r="C28" s="16" t="s">
        <v>68</v>
      </c>
      <c r="D28" s="16"/>
      <c r="E28" s="17"/>
    </row>
    <row r="29" spans="1:5" s="4" customFormat="1">
      <c r="A29" s="16" t="s">
        <v>1847</v>
      </c>
      <c r="B29" s="17" t="s">
        <v>1848</v>
      </c>
      <c r="C29" s="16" t="s">
        <v>68</v>
      </c>
      <c r="D29" s="16"/>
      <c r="E29" s="17"/>
    </row>
    <row r="30" spans="1:5" s="4" customFormat="1">
      <c r="A30" s="16" t="s">
        <v>1849</v>
      </c>
      <c r="B30" s="17" t="s">
        <v>1850</v>
      </c>
      <c r="C30" s="16" t="s">
        <v>68</v>
      </c>
      <c r="D30" s="16"/>
      <c r="E30" s="17"/>
    </row>
    <row r="31" spans="1:5" s="4" customFormat="1">
      <c r="A31" s="16" t="s">
        <v>1851</v>
      </c>
      <c r="B31" s="17" t="s">
        <v>1852</v>
      </c>
      <c r="C31" s="16" t="s">
        <v>68</v>
      </c>
      <c r="D31" s="16"/>
      <c r="E31" s="17"/>
    </row>
    <row r="32" spans="1:5" s="4" customFormat="1">
      <c r="A32" s="16" t="s">
        <v>1853</v>
      </c>
      <c r="B32" s="17" t="s">
        <v>1854</v>
      </c>
      <c r="C32" s="16" t="s">
        <v>22</v>
      </c>
      <c r="D32" s="16"/>
      <c r="E32" s="17"/>
    </row>
    <row r="33" spans="1:5" s="4" customFormat="1">
      <c r="A33" s="16" t="s">
        <v>1855</v>
      </c>
      <c r="B33" s="17" t="s">
        <v>1856</v>
      </c>
      <c r="C33" s="16" t="s">
        <v>22</v>
      </c>
      <c r="D33" s="16"/>
      <c r="E33" s="17"/>
    </row>
    <row r="34" spans="1:5" s="4" customFormat="1">
      <c r="A34" s="16" t="s">
        <v>1857</v>
      </c>
      <c r="B34" s="17" t="s">
        <v>1858</v>
      </c>
      <c r="C34" s="16" t="s">
        <v>22</v>
      </c>
      <c r="D34" s="16"/>
      <c r="E34" s="17" t="s">
        <v>1859</v>
      </c>
    </row>
    <row r="35" spans="1:5" s="4" customFormat="1">
      <c r="A35" s="16" t="s">
        <v>1860</v>
      </c>
      <c r="B35" s="17" t="s">
        <v>1861</v>
      </c>
      <c r="C35" s="16" t="s">
        <v>22</v>
      </c>
      <c r="D35" s="16"/>
      <c r="E35" s="17" t="s">
        <v>1859</v>
      </c>
    </row>
    <row r="36" spans="1:5" s="4" customFormat="1">
      <c r="A36" s="16" t="s">
        <v>185</v>
      </c>
      <c r="B36" s="17" t="s">
        <v>1862</v>
      </c>
      <c r="C36" s="16"/>
      <c r="D36" s="16"/>
      <c r="E36" s="17"/>
    </row>
    <row r="37" spans="1:5" s="4" customFormat="1">
      <c r="A37" s="16" t="s">
        <v>187</v>
      </c>
      <c r="B37" s="17" t="s">
        <v>1863</v>
      </c>
      <c r="C37" s="16" t="s">
        <v>34</v>
      </c>
      <c r="D37" s="16"/>
      <c r="E37" s="17"/>
    </row>
    <row r="38" spans="1:5" s="4" customFormat="1">
      <c r="A38" s="16" t="s">
        <v>193</v>
      </c>
      <c r="B38" s="17" t="s">
        <v>1864</v>
      </c>
      <c r="C38" s="16" t="s">
        <v>34</v>
      </c>
      <c r="D38" s="16"/>
      <c r="E38" s="17"/>
    </row>
    <row r="39" spans="1:5" s="4" customFormat="1">
      <c r="A39" s="16" t="s">
        <v>199</v>
      </c>
      <c r="B39" s="17" t="s">
        <v>1865</v>
      </c>
      <c r="C39" s="16" t="s">
        <v>34</v>
      </c>
      <c r="D39" s="16"/>
      <c r="E39" s="17"/>
    </row>
    <row r="40" spans="1:5" s="4" customFormat="1">
      <c r="A40" s="16" t="s">
        <v>221</v>
      </c>
      <c r="B40" s="17" t="s">
        <v>1866</v>
      </c>
      <c r="C40" s="16" t="s">
        <v>34</v>
      </c>
      <c r="D40" s="16"/>
      <c r="E40" s="17"/>
    </row>
    <row r="41" spans="1:5" s="4" customFormat="1">
      <c r="A41" s="16" t="s">
        <v>225</v>
      </c>
      <c r="B41" s="17" t="s">
        <v>1867</v>
      </c>
      <c r="C41" s="16" t="s">
        <v>34</v>
      </c>
      <c r="D41" s="16"/>
      <c r="E41" s="17"/>
    </row>
    <row r="42" spans="1:5" s="4" customFormat="1">
      <c r="A42" s="16" t="s">
        <v>235</v>
      </c>
      <c r="B42" s="17" t="s">
        <v>1868</v>
      </c>
      <c r="C42" s="16" t="s">
        <v>34</v>
      </c>
      <c r="D42" s="16"/>
      <c r="E42" s="17"/>
    </row>
    <row r="43" spans="1:5" s="4" customFormat="1">
      <c r="A43" s="16" t="s">
        <v>858</v>
      </c>
      <c r="B43" s="17" t="s">
        <v>1869</v>
      </c>
      <c r="C43" s="16"/>
      <c r="D43" s="16"/>
      <c r="E43" s="17"/>
    </row>
    <row r="44" spans="1:5" s="4" customFormat="1">
      <c r="A44" s="16" t="s">
        <v>861</v>
      </c>
      <c r="B44" s="17" t="s">
        <v>1870</v>
      </c>
      <c r="C44" s="16" t="s">
        <v>34</v>
      </c>
      <c r="D44" s="16"/>
      <c r="E44" s="17" t="s">
        <v>1871</v>
      </c>
    </row>
    <row r="45" spans="1:5" s="4" customFormat="1">
      <c r="A45" s="16" t="s">
        <v>870</v>
      </c>
      <c r="B45" s="17" t="s">
        <v>1872</v>
      </c>
      <c r="C45" s="16" t="s">
        <v>34</v>
      </c>
      <c r="D45" s="16"/>
      <c r="E45" s="17" t="s">
        <v>1871</v>
      </c>
    </row>
    <row r="46" spans="1:5" s="4" customFormat="1">
      <c r="A46" s="16" t="s">
        <v>878</v>
      </c>
      <c r="B46" s="17" t="s">
        <v>1873</v>
      </c>
      <c r="C46" s="16" t="s">
        <v>34</v>
      </c>
      <c r="D46" s="16"/>
      <c r="E46" s="17"/>
    </row>
    <row r="47" spans="1:5" s="4" customFormat="1">
      <c r="A47" s="16" t="s">
        <v>905</v>
      </c>
      <c r="B47" s="17" t="s">
        <v>1874</v>
      </c>
      <c r="C47" s="16" t="s">
        <v>34</v>
      </c>
      <c r="D47" s="16"/>
      <c r="E47" s="17"/>
    </row>
    <row r="48" spans="1:5" s="4" customFormat="1">
      <c r="A48" s="16" t="s">
        <v>914</v>
      </c>
      <c r="B48" s="17" t="s">
        <v>1875</v>
      </c>
      <c r="C48" s="16" t="s">
        <v>34</v>
      </c>
      <c r="D48" s="16"/>
      <c r="E48" s="17"/>
    </row>
    <row r="49" spans="1:5" s="4" customFormat="1">
      <c r="A49" s="16" t="s">
        <v>928</v>
      </c>
      <c r="B49" s="17" t="s">
        <v>1876</v>
      </c>
      <c r="C49" s="16" t="s">
        <v>34</v>
      </c>
      <c r="D49" s="16"/>
      <c r="E49" s="17"/>
    </row>
    <row r="50" spans="1:5" s="4" customFormat="1">
      <c r="A50" s="16" t="s">
        <v>1877</v>
      </c>
      <c r="B50" s="17" t="s">
        <v>1878</v>
      </c>
      <c r="C50" s="16" t="s">
        <v>34</v>
      </c>
      <c r="D50" s="16"/>
      <c r="E50" s="17" t="s">
        <v>1879</v>
      </c>
    </row>
    <row r="51" spans="1:5" s="4" customFormat="1">
      <c r="A51" s="16" t="s">
        <v>1880</v>
      </c>
      <c r="B51" s="17" t="s">
        <v>1881</v>
      </c>
      <c r="C51" s="16" t="s">
        <v>34</v>
      </c>
      <c r="D51" s="16"/>
      <c r="E51" s="17" t="s">
        <v>1879</v>
      </c>
    </row>
    <row r="52" spans="1:5" s="4" customFormat="1">
      <c r="A52" s="16" t="s">
        <v>1882</v>
      </c>
      <c r="B52" s="17" t="s">
        <v>1883</v>
      </c>
      <c r="C52" s="16" t="s">
        <v>34</v>
      </c>
      <c r="D52" s="16"/>
      <c r="E52" s="17" t="s">
        <v>1879</v>
      </c>
    </row>
    <row r="53" spans="1:5" s="4" customFormat="1">
      <c r="A53" s="16" t="s">
        <v>1884</v>
      </c>
      <c r="B53" s="17" t="s">
        <v>1885</v>
      </c>
      <c r="C53" s="16" t="s">
        <v>34</v>
      </c>
      <c r="D53" s="16"/>
      <c r="E53" s="17" t="s">
        <v>1879</v>
      </c>
    </row>
    <row r="54" spans="1:5" s="4" customFormat="1">
      <c r="A54" s="16" t="s">
        <v>1886</v>
      </c>
      <c r="B54" s="17" t="s">
        <v>1887</v>
      </c>
      <c r="C54" s="16" t="s">
        <v>22</v>
      </c>
      <c r="D54" s="16"/>
      <c r="E54" s="17" t="s">
        <v>1888</v>
      </c>
    </row>
    <row r="55" spans="1:5" s="4" customFormat="1">
      <c r="A55" s="16" t="s">
        <v>1889</v>
      </c>
      <c r="B55" s="17" t="s">
        <v>1890</v>
      </c>
      <c r="C55" s="16" t="s">
        <v>22</v>
      </c>
      <c r="D55" s="16"/>
      <c r="E55" s="17" t="s">
        <v>1891</v>
      </c>
    </row>
    <row r="56" spans="1:5" s="4" customFormat="1">
      <c r="A56" s="16" t="s">
        <v>1892</v>
      </c>
      <c r="B56" s="17" t="s">
        <v>1893</v>
      </c>
      <c r="C56" s="16" t="s">
        <v>22</v>
      </c>
      <c r="D56" s="16"/>
      <c r="E56" s="17" t="s">
        <v>1894</v>
      </c>
    </row>
    <row r="57" spans="1:5" s="4" customFormat="1">
      <c r="A57" s="16" t="s">
        <v>1895</v>
      </c>
      <c r="B57" s="17" t="s">
        <v>1896</v>
      </c>
      <c r="C57" s="16" t="s">
        <v>22</v>
      </c>
      <c r="D57" s="16"/>
      <c r="E57" s="17"/>
    </row>
    <row r="58" spans="1:5" s="4" customFormat="1">
      <c r="A58" s="16" t="s">
        <v>1897</v>
      </c>
      <c r="B58" s="17" t="s">
        <v>1898</v>
      </c>
      <c r="C58" s="16" t="s">
        <v>34</v>
      </c>
      <c r="D58" s="16"/>
      <c r="E58" s="17" t="s">
        <v>1899</v>
      </c>
    </row>
    <row r="59" spans="1:5" s="4" customFormat="1">
      <c r="A59" s="16" t="s">
        <v>1900</v>
      </c>
      <c r="B59" s="17" t="s">
        <v>1901</v>
      </c>
      <c r="C59" s="16" t="s">
        <v>34</v>
      </c>
      <c r="D59" s="16"/>
      <c r="E59" s="17" t="s">
        <v>1899</v>
      </c>
    </row>
    <row r="60" spans="1:5" s="4" customFormat="1">
      <c r="A60" s="16" t="s">
        <v>1902</v>
      </c>
      <c r="B60" s="17" t="s">
        <v>1903</v>
      </c>
      <c r="C60" s="16" t="s">
        <v>34</v>
      </c>
      <c r="D60" s="16"/>
      <c r="E60" s="17" t="s">
        <v>1899</v>
      </c>
    </row>
    <row r="61" spans="1:5" s="4" customFormat="1">
      <c r="A61" s="16" t="s">
        <v>1904</v>
      </c>
      <c r="B61" s="17" t="s">
        <v>1905</v>
      </c>
      <c r="C61" s="16" t="s">
        <v>34</v>
      </c>
      <c r="D61" s="16"/>
      <c r="E61" s="17" t="s">
        <v>1899</v>
      </c>
    </row>
    <row r="62" spans="1:5" s="4" customFormat="1">
      <c r="A62" s="16" t="s">
        <v>938</v>
      </c>
      <c r="B62" s="17" t="s">
        <v>1906</v>
      </c>
      <c r="C62" s="16"/>
      <c r="D62" s="16"/>
      <c r="E62" s="17"/>
    </row>
    <row r="63" spans="1:5" s="4" customFormat="1">
      <c r="A63" s="16" t="s">
        <v>940</v>
      </c>
      <c r="B63" s="17" t="s">
        <v>1907</v>
      </c>
      <c r="C63" s="16"/>
      <c r="D63" s="16"/>
      <c r="E63" s="17"/>
    </row>
    <row r="64" spans="1:5" s="4" customFormat="1">
      <c r="A64" s="16" t="s">
        <v>942</v>
      </c>
      <c r="B64" s="17" t="s">
        <v>1908</v>
      </c>
      <c r="C64" s="16" t="s">
        <v>34</v>
      </c>
      <c r="D64" s="16"/>
      <c r="E64" s="17"/>
    </row>
    <row r="65" spans="1:5" s="4" customFormat="1">
      <c r="A65" s="16" t="s">
        <v>945</v>
      </c>
      <c r="B65" s="17" t="s">
        <v>1909</v>
      </c>
      <c r="C65" s="16" t="s">
        <v>34</v>
      </c>
      <c r="D65" s="16"/>
      <c r="E65" s="17"/>
    </row>
    <row r="66" spans="1:5" s="4" customFormat="1">
      <c r="A66" s="16" t="s">
        <v>948</v>
      </c>
      <c r="B66" s="17" t="s">
        <v>1910</v>
      </c>
      <c r="C66" s="16" t="s">
        <v>34</v>
      </c>
      <c r="D66" s="16"/>
      <c r="E66" s="17" t="s">
        <v>1911</v>
      </c>
    </row>
    <row r="67" spans="1:5" s="4" customFormat="1">
      <c r="A67" s="16" t="s">
        <v>951</v>
      </c>
      <c r="B67" s="17" t="s">
        <v>1912</v>
      </c>
      <c r="C67" s="16" t="s">
        <v>34</v>
      </c>
      <c r="D67" s="16"/>
      <c r="E67" s="17"/>
    </row>
    <row r="68" spans="1:5" s="4" customFormat="1">
      <c r="A68" s="16" t="s">
        <v>954</v>
      </c>
      <c r="B68" s="17" t="s">
        <v>1913</v>
      </c>
      <c r="C68" s="16" t="s">
        <v>34</v>
      </c>
      <c r="D68" s="16"/>
      <c r="E68" s="17"/>
    </row>
    <row r="69" spans="1:5" s="4" customFormat="1">
      <c r="A69" s="16" t="s">
        <v>956</v>
      </c>
      <c r="B69" s="17" t="s">
        <v>1914</v>
      </c>
      <c r="C69" s="16" t="s">
        <v>34</v>
      </c>
      <c r="D69" s="16"/>
      <c r="E69" s="17"/>
    </row>
    <row r="70" spans="1:5" s="4" customFormat="1">
      <c r="A70" s="16" t="s">
        <v>959</v>
      </c>
      <c r="B70" s="17" t="s">
        <v>1915</v>
      </c>
      <c r="C70" s="16" t="s">
        <v>34</v>
      </c>
      <c r="D70" s="16"/>
      <c r="E70" s="17"/>
    </row>
    <row r="71" spans="1:5" s="4" customFormat="1" ht="30">
      <c r="A71" s="16" t="s">
        <v>961</v>
      </c>
      <c r="B71" s="17" t="s">
        <v>1916</v>
      </c>
      <c r="C71" s="16" t="s">
        <v>34</v>
      </c>
      <c r="D71" s="16"/>
      <c r="E71" s="17" t="s">
        <v>1917</v>
      </c>
    </row>
    <row r="72" spans="1:5" s="4" customFormat="1">
      <c r="A72" s="16" t="s">
        <v>1918</v>
      </c>
      <c r="B72" s="17" t="s">
        <v>1919</v>
      </c>
      <c r="C72" s="16" t="s">
        <v>34</v>
      </c>
      <c r="D72" s="16"/>
      <c r="E72" s="17" t="s">
        <v>1920</v>
      </c>
    </row>
    <row r="73" spans="1:5" s="4" customFormat="1">
      <c r="A73" s="16" t="s">
        <v>1921</v>
      </c>
      <c r="B73" s="17" t="s">
        <v>1922</v>
      </c>
      <c r="C73" s="16" t="s">
        <v>34</v>
      </c>
      <c r="D73" s="16"/>
      <c r="E73" s="17"/>
    </row>
    <row r="74" spans="1:5" s="4" customFormat="1">
      <c r="A74" s="16" t="s">
        <v>1923</v>
      </c>
      <c r="B74" s="17" t="s">
        <v>1924</v>
      </c>
      <c r="C74" s="16" t="s">
        <v>34</v>
      </c>
      <c r="D74" s="16"/>
      <c r="E74" s="17"/>
    </row>
    <row r="75" spans="1:5" s="4" customFormat="1">
      <c r="A75" s="16" t="s">
        <v>1925</v>
      </c>
      <c r="B75" s="17" t="s">
        <v>1926</v>
      </c>
      <c r="C75" s="16" t="s">
        <v>34</v>
      </c>
      <c r="D75" s="16"/>
      <c r="E75" s="17"/>
    </row>
    <row r="76" spans="1:5" s="4" customFormat="1">
      <c r="A76" s="16" t="s">
        <v>1927</v>
      </c>
      <c r="B76" s="17" t="s">
        <v>1928</v>
      </c>
      <c r="C76" s="16" t="s">
        <v>34</v>
      </c>
      <c r="D76" s="16"/>
      <c r="E76" s="17"/>
    </row>
    <row r="77" spans="1:5" s="4" customFormat="1">
      <c r="A77" s="16" t="s">
        <v>1929</v>
      </c>
      <c r="B77" s="17" t="s">
        <v>1930</v>
      </c>
      <c r="C77" s="16" t="s">
        <v>34</v>
      </c>
      <c r="D77" s="16"/>
      <c r="E77" s="17"/>
    </row>
    <row r="78" spans="1:5" s="4" customFormat="1">
      <c r="A78" s="16" t="s">
        <v>1931</v>
      </c>
      <c r="B78" s="17" t="s">
        <v>1932</v>
      </c>
      <c r="C78" s="16" t="s">
        <v>34</v>
      </c>
      <c r="D78" s="16"/>
      <c r="E78" s="17"/>
    </row>
    <row r="79" spans="1:5" s="4" customFormat="1">
      <c r="A79" s="16" t="s">
        <v>1933</v>
      </c>
      <c r="B79" s="17" t="s">
        <v>1934</v>
      </c>
      <c r="C79" s="16" t="s">
        <v>34</v>
      </c>
      <c r="D79" s="16"/>
      <c r="E79" s="17"/>
    </row>
    <row r="80" spans="1:5" s="4" customFormat="1">
      <c r="A80" s="16" t="s">
        <v>1935</v>
      </c>
      <c r="B80" s="17" t="s">
        <v>1936</v>
      </c>
      <c r="C80" s="16" t="s">
        <v>34</v>
      </c>
      <c r="D80" s="16"/>
      <c r="E80" s="17"/>
    </row>
    <row r="81" spans="1:5" s="4" customFormat="1">
      <c r="A81" s="16" t="s">
        <v>1937</v>
      </c>
      <c r="B81" s="17" t="s">
        <v>1938</v>
      </c>
      <c r="C81" s="16" t="s">
        <v>34</v>
      </c>
      <c r="D81" s="16"/>
      <c r="E81" s="17"/>
    </row>
    <row r="82" spans="1:5" s="4" customFormat="1">
      <c r="A82" s="16" t="s">
        <v>1939</v>
      </c>
      <c r="B82" s="17" t="s">
        <v>1940</v>
      </c>
      <c r="C82" s="16" t="s">
        <v>34</v>
      </c>
      <c r="D82" s="16"/>
      <c r="E82" s="17"/>
    </row>
    <row r="83" spans="1:5" s="4" customFormat="1">
      <c r="A83" s="16" t="s">
        <v>1941</v>
      </c>
      <c r="B83" s="17" t="s">
        <v>1942</v>
      </c>
      <c r="C83" s="16" t="s">
        <v>34</v>
      </c>
      <c r="D83" s="16"/>
      <c r="E83" s="17"/>
    </row>
    <row r="84" spans="1:5" s="4" customFormat="1">
      <c r="A84" s="16" t="s">
        <v>1943</v>
      </c>
      <c r="B84" s="17" t="s">
        <v>1944</v>
      </c>
      <c r="C84" s="16" t="s">
        <v>34</v>
      </c>
      <c r="D84" s="16"/>
      <c r="E84" s="17"/>
    </row>
    <row r="85" spans="1:5" s="4" customFormat="1">
      <c r="A85" s="16" t="s">
        <v>1945</v>
      </c>
      <c r="B85" s="17" t="s">
        <v>1946</v>
      </c>
      <c r="C85" s="16" t="s">
        <v>34</v>
      </c>
      <c r="D85" s="16"/>
      <c r="E85" s="17"/>
    </row>
    <row r="86" spans="1:5" s="4" customFormat="1">
      <c r="A86" s="16" t="s">
        <v>1947</v>
      </c>
      <c r="B86" s="17" t="s">
        <v>1948</v>
      </c>
      <c r="C86" s="16" t="s">
        <v>34</v>
      </c>
      <c r="D86" s="16"/>
      <c r="E86" s="17" t="s">
        <v>1949</v>
      </c>
    </row>
    <row r="87" spans="1:5" s="4" customFormat="1">
      <c r="A87" s="16" t="s">
        <v>1950</v>
      </c>
      <c r="B87" s="17" t="s">
        <v>1951</v>
      </c>
      <c r="C87" s="16" t="s">
        <v>34</v>
      </c>
      <c r="D87" s="16"/>
      <c r="E87" s="17"/>
    </row>
    <row r="88" spans="1:5" s="4" customFormat="1">
      <c r="A88" s="16" t="s">
        <v>1952</v>
      </c>
      <c r="B88" s="17" t="s">
        <v>1953</v>
      </c>
      <c r="C88" s="16" t="s">
        <v>34</v>
      </c>
      <c r="D88" s="16"/>
      <c r="E88" s="17"/>
    </row>
    <row r="89" spans="1:5" s="4" customFormat="1">
      <c r="A89" s="16" t="s">
        <v>1954</v>
      </c>
      <c r="B89" s="17" t="s">
        <v>1955</v>
      </c>
      <c r="C89" s="16" t="s">
        <v>34</v>
      </c>
      <c r="D89" s="16"/>
      <c r="E89" s="17"/>
    </row>
    <row r="90" spans="1:5" s="4" customFormat="1">
      <c r="A90" s="16" t="s">
        <v>1956</v>
      </c>
      <c r="B90" s="17" t="s">
        <v>1957</v>
      </c>
      <c r="C90" s="16" t="s">
        <v>34</v>
      </c>
      <c r="D90" s="16"/>
      <c r="E90" s="17"/>
    </row>
    <row r="91" spans="1:5" s="4" customFormat="1">
      <c r="A91" s="16" t="s">
        <v>1958</v>
      </c>
      <c r="B91" s="17" t="s">
        <v>1959</v>
      </c>
      <c r="C91" s="16" t="s">
        <v>34</v>
      </c>
      <c r="D91" s="16"/>
      <c r="E91" s="17"/>
    </row>
    <row r="92" spans="1:5" s="4" customFormat="1">
      <c r="A92" s="16" t="s">
        <v>1960</v>
      </c>
      <c r="B92" s="17" t="s">
        <v>1961</v>
      </c>
      <c r="C92" s="16" t="s">
        <v>34</v>
      </c>
      <c r="D92" s="16"/>
      <c r="E92" s="17"/>
    </row>
    <row r="93" spans="1:5" s="4" customFormat="1">
      <c r="A93" s="16" t="s">
        <v>1962</v>
      </c>
      <c r="B93" s="17" t="s">
        <v>1963</v>
      </c>
      <c r="C93" s="16" t="s">
        <v>34</v>
      </c>
      <c r="D93" s="16"/>
      <c r="E93" s="17"/>
    </row>
    <row r="94" spans="1:5" s="4" customFormat="1">
      <c r="A94" s="16" t="s">
        <v>1964</v>
      </c>
      <c r="B94" s="17" t="s">
        <v>1965</v>
      </c>
      <c r="C94" s="16" t="s">
        <v>34</v>
      </c>
      <c r="D94" s="16"/>
      <c r="E94" s="17"/>
    </row>
    <row r="95" spans="1:5" s="4" customFormat="1">
      <c r="A95" s="16" t="s">
        <v>1966</v>
      </c>
      <c r="B95" s="17" t="s">
        <v>1967</v>
      </c>
      <c r="C95" s="16" t="s">
        <v>34</v>
      </c>
      <c r="D95" s="16"/>
      <c r="E95" s="17"/>
    </row>
    <row r="96" spans="1:5" s="4" customFormat="1">
      <c r="A96" s="16" t="s">
        <v>1968</v>
      </c>
      <c r="B96" s="17" t="s">
        <v>1969</v>
      </c>
      <c r="C96" s="16" t="s">
        <v>34</v>
      </c>
      <c r="D96" s="16"/>
      <c r="E96" s="17"/>
    </row>
    <row r="97" spans="1:5" s="4" customFormat="1">
      <c r="A97" s="16" t="s">
        <v>1970</v>
      </c>
      <c r="B97" s="17" t="s">
        <v>1971</v>
      </c>
      <c r="C97" s="16" t="s">
        <v>34</v>
      </c>
      <c r="D97" s="16"/>
      <c r="E97" s="17"/>
    </row>
    <row r="98" spans="1:5" s="4" customFormat="1" ht="30">
      <c r="A98" s="16" t="s">
        <v>1972</v>
      </c>
      <c r="B98" s="17" t="s">
        <v>1973</v>
      </c>
      <c r="C98" s="16" t="s">
        <v>34</v>
      </c>
      <c r="D98" s="16"/>
      <c r="E98" s="17" t="s">
        <v>1974</v>
      </c>
    </row>
    <row r="99" spans="1:5" s="4" customFormat="1" ht="30">
      <c r="A99" s="16" t="s">
        <v>1975</v>
      </c>
      <c r="B99" s="17" t="s">
        <v>1976</v>
      </c>
      <c r="C99" s="16" t="s">
        <v>34</v>
      </c>
      <c r="D99" s="16"/>
      <c r="E99" s="17" t="s">
        <v>1974</v>
      </c>
    </row>
    <row r="100" spans="1:5" s="4" customFormat="1" ht="30">
      <c r="A100" s="16" t="s">
        <v>1977</v>
      </c>
      <c r="B100" s="17" t="s">
        <v>1978</v>
      </c>
      <c r="C100" s="16" t="s">
        <v>34</v>
      </c>
      <c r="D100" s="16"/>
      <c r="E100" s="17" t="s">
        <v>1974</v>
      </c>
    </row>
    <row r="101" spans="1:5" s="4" customFormat="1" ht="30">
      <c r="A101" s="16" t="s">
        <v>1979</v>
      </c>
      <c r="B101" s="17" t="s">
        <v>1980</v>
      </c>
      <c r="C101" s="16" t="s">
        <v>34</v>
      </c>
      <c r="D101" s="16"/>
      <c r="E101" s="17" t="s">
        <v>1974</v>
      </c>
    </row>
    <row r="102" spans="1:5" s="4" customFormat="1" ht="30">
      <c r="A102" s="16" t="s">
        <v>1981</v>
      </c>
      <c r="B102" s="17" t="s">
        <v>1982</v>
      </c>
      <c r="C102" s="16" t="s">
        <v>34</v>
      </c>
      <c r="D102" s="16"/>
      <c r="E102" s="17" t="s">
        <v>1974</v>
      </c>
    </row>
    <row r="103" spans="1:5" s="4" customFormat="1" ht="30">
      <c r="A103" s="16" t="s">
        <v>1983</v>
      </c>
      <c r="B103" s="17" t="s">
        <v>1984</v>
      </c>
      <c r="C103" s="16" t="s">
        <v>34</v>
      </c>
      <c r="D103" s="16"/>
      <c r="E103" s="17" t="s">
        <v>1974</v>
      </c>
    </row>
    <row r="104" spans="1:5" s="4" customFormat="1">
      <c r="A104" s="16" t="s">
        <v>1985</v>
      </c>
      <c r="B104" s="17" t="s">
        <v>1986</v>
      </c>
      <c r="C104" s="16" t="s">
        <v>34</v>
      </c>
      <c r="D104" s="16"/>
      <c r="E104" s="17"/>
    </row>
    <row r="105" spans="1:5" s="4" customFormat="1">
      <c r="A105" s="16" t="s">
        <v>1987</v>
      </c>
      <c r="B105" s="17" t="s">
        <v>1988</v>
      </c>
      <c r="C105" s="16" t="s">
        <v>34</v>
      </c>
      <c r="D105" s="16"/>
      <c r="E105" s="17"/>
    </row>
    <row r="106" spans="1:5" s="4" customFormat="1">
      <c r="A106" s="16" t="s">
        <v>1989</v>
      </c>
      <c r="B106" s="17" t="s">
        <v>1990</v>
      </c>
      <c r="C106" s="16" t="s">
        <v>34</v>
      </c>
      <c r="D106" s="16"/>
      <c r="E106" s="17"/>
    </row>
    <row r="107" spans="1:5" s="4" customFormat="1">
      <c r="A107" s="16" t="s">
        <v>1991</v>
      </c>
      <c r="B107" s="17" t="s">
        <v>1992</v>
      </c>
      <c r="C107" s="16" t="s">
        <v>34</v>
      </c>
      <c r="D107" s="16"/>
      <c r="E107" s="17"/>
    </row>
    <row r="108" spans="1:5" s="4" customFormat="1">
      <c r="A108" s="16" t="s">
        <v>1993</v>
      </c>
      <c r="B108" s="17" t="s">
        <v>1994</v>
      </c>
      <c r="C108" s="16" t="s">
        <v>34</v>
      </c>
      <c r="D108" s="16"/>
      <c r="E108" s="17"/>
    </row>
    <row r="109" spans="1:5" s="4" customFormat="1">
      <c r="A109" s="16" t="s">
        <v>1995</v>
      </c>
      <c r="B109" s="17" t="s">
        <v>1996</v>
      </c>
      <c r="C109" s="16" t="s">
        <v>34</v>
      </c>
      <c r="D109" s="16"/>
      <c r="E109" s="17"/>
    </row>
    <row r="110" spans="1:5" s="4" customFormat="1">
      <c r="A110" s="16" t="s">
        <v>1997</v>
      </c>
      <c r="B110" s="17" t="s">
        <v>1998</v>
      </c>
      <c r="C110" s="16" t="s">
        <v>22</v>
      </c>
      <c r="D110" s="16"/>
      <c r="E110" s="17" t="s">
        <v>1999</v>
      </c>
    </row>
    <row r="111" spans="1:5" s="4" customFormat="1">
      <c r="A111" s="16" t="s">
        <v>2000</v>
      </c>
      <c r="B111" s="17" t="s">
        <v>2001</v>
      </c>
      <c r="C111" s="16" t="s">
        <v>22</v>
      </c>
      <c r="D111" s="16"/>
      <c r="E111" s="17" t="s">
        <v>1999</v>
      </c>
    </row>
    <row r="112" spans="1:5" s="4" customFormat="1">
      <c r="A112" s="16" t="s">
        <v>2002</v>
      </c>
      <c r="B112" s="17" t="s">
        <v>2003</v>
      </c>
      <c r="C112" s="16" t="s">
        <v>22</v>
      </c>
      <c r="D112" s="16"/>
      <c r="E112" s="17" t="s">
        <v>1999</v>
      </c>
    </row>
    <row r="113" spans="1:5" s="4" customFormat="1">
      <c r="A113" s="16" t="s">
        <v>2004</v>
      </c>
      <c r="B113" s="17" t="s">
        <v>2005</v>
      </c>
      <c r="C113" s="16" t="s">
        <v>22</v>
      </c>
      <c r="D113" s="16"/>
      <c r="E113" s="17" t="s">
        <v>1999</v>
      </c>
    </row>
    <row r="114" spans="1:5" s="4" customFormat="1">
      <c r="A114" s="16" t="s">
        <v>2006</v>
      </c>
      <c r="B114" s="17" t="s">
        <v>2007</v>
      </c>
      <c r="C114" s="16" t="s">
        <v>22</v>
      </c>
      <c r="D114" s="16"/>
      <c r="E114" s="17"/>
    </row>
    <row r="115" spans="1:5" s="4" customFormat="1">
      <c r="A115" s="16" t="s">
        <v>2008</v>
      </c>
      <c r="B115" s="17" t="s">
        <v>2009</v>
      </c>
      <c r="C115" s="16" t="s">
        <v>22</v>
      </c>
      <c r="D115" s="16"/>
      <c r="E115" s="17"/>
    </row>
    <row r="116" spans="1:5" s="4" customFormat="1">
      <c r="A116" s="16" t="s">
        <v>2010</v>
      </c>
      <c r="B116" s="17" t="s">
        <v>2011</v>
      </c>
      <c r="C116" s="16" t="s">
        <v>22</v>
      </c>
      <c r="D116" s="16"/>
      <c r="E116" s="17"/>
    </row>
    <row r="117" spans="1:5" s="4" customFormat="1">
      <c r="A117" s="16" t="s">
        <v>2012</v>
      </c>
      <c r="B117" s="17" t="s">
        <v>2013</v>
      </c>
      <c r="C117" s="16" t="s">
        <v>22</v>
      </c>
      <c r="D117" s="16"/>
      <c r="E117" s="17"/>
    </row>
    <row r="118" spans="1:5" s="4" customFormat="1">
      <c r="A118" s="16" t="s">
        <v>2014</v>
      </c>
      <c r="B118" s="17" t="s">
        <v>2015</v>
      </c>
      <c r="C118" s="16" t="s">
        <v>22</v>
      </c>
      <c r="D118" s="16"/>
      <c r="E118" s="17"/>
    </row>
    <row r="119" spans="1:5" s="4" customFormat="1">
      <c r="A119" s="16" t="s">
        <v>2016</v>
      </c>
      <c r="B119" s="17" t="s">
        <v>2017</v>
      </c>
      <c r="C119" s="16" t="s">
        <v>22</v>
      </c>
      <c r="D119" s="16"/>
      <c r="E119" s="17"/>
    </row>
    <row r="120" spans="1:5" s="4" customFormat="1">
      <c r="A120" s="16" t="s">
        <v>963</v>
      </c>
      <c r="B120" s="17" t="s">
        <v>2018</v>
      </c>
      <c r="C120" s="16"/>
      <c r="D120" s="16"/>
      <c r="E120" s="17"/>
    </row>
    <row r="121" spans="1:5" s="4" customFormat="1">
      <c r="A121" s="16" t="s">
        <v>965</v>
      </c>
      <c r="B121" s="17" t="s">
        <v>2019</v>
      </c>
      <c r="C121" s="16" t="s">
        <v>22</v>
      </c>
      <c r="D121" s="16"/>
      <c r="E121" s="17"/>
    </row>
    <row r="122" spans="1:5" s="4" customFormat="1">
      <c r="A122" s="16" t="s">
        <v>967</v>
      </c>
      <c r="B122" s="17" t="s">
        <v>2020</v>
      </c>
      <c r="C122" s="16" t="s">
        <v>22</v>
      </c>
      <c r="D122" s="16"/>
      <c r="E122" s="17"/>
    </row>
    <row r="123" spans="1:5" s="4" customFormat="1">
      <c r="A123" s="16" t="s">
        <v>969</v>
      </c>
      <c r="B123" s="17" t="s">
        <v>2021</v>
      </c>
      <c r="C123" s="16" t="s">
        <v>22</v>
      </c>
      <c r="D123" s="16"/>
      <c r="E123" s="17"/>
    </row>
    <row r="124" spans="1:5" s="4" customFormat="1" ht="30">
      <c r="A124" s="16" t="s">
        <v>971</v>
      </c>
      <c r="B124" s="17" t="s">
        <v>2022</v>
      </c>
      <c r="C124" s="16" t="s">
        <v>34</v>
      </c>
      <c r="D124" s="16"/>
      <c r="E124" s="17" t="s">
        <v>2023</v>
      </c>
    </row>
    <row r="125" spans="1:5" s="4" customFormat="1" ht="30">
      <c r="A125" s="16" t="s">
        <v>973</v>
      </c>
      <c r="B125" s="17" t="s">
        <v>2024</v>
      </c>
      <c r="C125" s="16" t="s">
        <v>34</v>
      </c>
      <c r="D125" s="16"/>
      <c r="E125" s="17" t="s">
        <v>2023</v>
      </c>
    </row>
    <row r="126" spans="1:5" s="4" customFormat="1" ht="30">
      <c r="A126" s="16" t="s">
        <v>976</v>
      </c>
      <c r="B126" s="17" t="s">
        <v>2025</v>
      </c>
      <c r="C126" s="16" t="s">
        <v>34</v>
      </c>
      <c r="D126" s="16"/>
      <c r="E126" s="17" t="s">
        <v>2023</v>
      </c>
    </row>
    <row r="127" spans="1:5" s="4" customFormat="1" ht="30">
      <c r="A127" s="16" t="s">
        <v>979</v>
      </c>
      <c r="B127" s="17" t="s">
        <v>2026</v>
      </c>
      <c r="C127" s="16" t="s">
        <v>34</v>
      </c>
      <c r="D127" s="16"/>
      <c r="E127" s="17" t="s">
        <v>2023</v>
      </c>
    </row>
    <row r="128" spans="1:5" s="4" customFormat="1" ht="30">
      <c r="A128" s="16" t="s">
        <v>1656</v>
      </c>
      <c r="B128" s="17" t="s">
        <v>2027</v>
      </c>
      <c r="C128" s="16" t="s">
        <v>34</v>
      </c>
      <c r="D128" s="16"/>
      <c r="E128" s="17" t="s">
        <v>2023</v>
      </c>
    </row>
    <row r="129" spans="1:5" s="4" customFormat="1" ht="30">
      <c r="A129" s="16" t="s">
        <v>1658</v>
      </c>
      <c r="B129" s="17" t="s">
        <v>2028</v>
      </c>
      <c r="C129" s="16" t="s">
        <v>34</v>
      </c>
      <c r="D129" s="16"/>
      <c r="E129" s="17" t="s">
        <v>2023</v>
      </c>
    </row>
    <row r="130" spans="1:5" s="4" customFormat="1">
      <c r="A130" s="16" t="s">
        <v>1660</v>
      </c>
      <c r="B130" s="17" t="s">
        <v>2029</v>
      </c>
      <c r="C130" s="16" t="s">
        <v>34</v>
      </c>
      <c r="D130" s="16"/>
      <c r="E130" s="17"/>
    </row>
    <row r="131" spans="1:5" s="4" customFormat="1">
      <c r="A131" s="16" t="s">
        <v>1662</v>
      </c>
      <c r="B131" s="17" t="s">
        <v>2030</v>
      </c>
      <c r="C131" s="16" t="s">
        <v>34</v>
      </c>
      <c r="D131" s="16"/>
      <c r="E131" s="17" t="s">
        <v>2031</v>
      </c>
    </row>
    <row r="132" spans="1:5" s="4" customFormat="1">
      <c r="A132" s="16" t="s">
        <v>1664</v>
      </c>
      <c r="B132" s="17" t="s">
        <v>2032</v>
      </c>
      <c r="C132" s="16" t="s">
        <v>34</v>
      </c>
      <c r="D132" s="16"/>
      <c r="E132" s="17" t="s">
        <v>2031</v>
      </c>
    </row>
    <row r="133" spans="1:5" s="4" customFormat="1" ht="30">
      <c r="A133" s="16" t="s">
        <v>1666</v>
      </c>
      <c r="B133" s="17" t="s">
        <v>2033</v>
      </c>
      <c r="C133" s="16" t="s">
        <v>34</v>
      </c>
      <c r="D133" s="16"/>
      <c r="E133" s="17" t="s">
        <v>2034</v>
      </c>
    </row>
    <row r="134" spans="1:5" s="4" customFormat="1">
      <c r="A134" s="16" t="s">
        <v>1668</v>
      </c>
      <c r="B134" s="17" t="s">
        <v>2035</v>
      </c>
      <c r="C134" s="16" t="s">
        <v>34</v>
      </c>
      <c r="D134" s="16"/>
      <c r="E134" s="17"/>
    </row>
    <row r="135" spans="1:5" s="4" customFormat="1">
      <c r="A135" s="16" t="s">
        <v>1671</v>
      </c>
      <c r="B135" s="17" t="s">
        <v>2036</v>
      </c>
      <c r="C135" s="16" t="s">
        <v>34</v>
      </c>
      <c r="D135" s="16"/>
      <c r="E135" s="17"/>
    </row>
    <row r="136" spans="1:5" s="4" customFormat="1">
      <c r="A136" s="16" t="s">
        <v>1674</v>
      </c>
      <c r="B136" s="17" t="s">
        <v>2037</v>
      </c>
      <c r="C136" s="16" t="s">
        <v>34</v>
      </c>
      <c r="D136" s="16"/>
      <c r="E136" s="17" t="s">
        <v>2038</v>
      </c>
    </row>
    <row r="137" spans="1:5" s="4" customFormat="1">
      <c r="A137" s="16" t="s">
        <v>1677</v>
      </c>
      <c r="B137" s="17" t="s">
        <v>2039</v>
      </c>
      <c r="C137" s="16" t="s">
        <v>34</v>
      </c>
      <c r="D137" s="16"/>
      <c r="E137" s="17"/>
    </row>
    <row r="138" spans="1:5" s="4" customFormat="1">
      <c r="A138" s="16" t="s">
        <v>1679</v>
      </c>
      <c r="B138" s="17" t="s">
        <v>2040</v>
      </c>
      <c r="C138" s="16" t="s">
        <v>34</v>
      </c>
      <c r="D138" s="16"/>
      <c r="E138" s="17"/>
    </row>
    <row r="139" spans="1:5" s="4" customFormat="1">
      <c r="A139" s="16" t="s">
        <v>1681</v>
      </c>
      <c r="B139" s="17" t="s">
        <v>2041</v>
      </c>
      <c r="C139" s="16" t="s">
        <v>34</v>
      </c>
      <c r="D139" s="16"/>
      <c r="E139" s="17"/>
    </row>
    <row r="140" spans="1:5" s="4" customFormat="1">
      <c r="A140" s="16" t="s">
        <v>1684</v>
      </c>
      <c r="B140" s="17" t="s">
        <v>2042</v>
      </c>
      <c r="C140" s="16" t="s">
        <v>34</v>
      </c>
      <c r="D140" s="16"/>
      <c r="E140" s="17"/>
    </row>
    <row r="141" spans="1:5" s="4" customFormat="1">
      <c r="A141" s="16" t="s">
        <v>2043</v>
      </c>
      <c r="B141" s="17" t="s">
        <v>2044</v>
      </c>
      <c r="C141" s="16" t="s">
        <v>34</v>
      </c>
      <c r="D141" s="16"/>
      <c r="E141" s="17"/>
    </row>
    <row r="142" spans="1:5" s="4" customFormat="1">
      <c r="A142" s="16" t="s">
        <v>2045</v>
      </c>
      <c r="B142" s="17" t="s">
        <v>2046</v>
      </c>
      <c r="C142" s="16" t="s">
        <v>34</v>
      </c>
      <c r="D142" s="16"/>
      <c r="E142" s="17"/>
    </row>
    <row r="143" spans="1:5" s="4" customFormat="1">
      <c r="A143" s="16" t="s">
        <v>2047</v>
      </c>
      <c r="B143" s="17" t="s">
        <v>2048</v>
      </c>
      <c r="C143" s="16" t="s">
        <v>34</v>
      </c>
      <c r="D143" s="16"/>
      <c r="E143" s="17"/>
    </row>
    <row r="144" spans="1:5" s="4" customFormat="1">
      <c r="A144" s="16" t="s">
        <v>2049</v>
      </c>
      <c r="B144" s="17" t="s">
        <v>2050</v>
      </c>
      <c r="C144" s="16" t="s">
        <v>34</v>
      </c>
      <c r="D144" s="16"/>
      <c r="E144" s="17"/>
    </row>
    <row r="145" spans="1:5" s="4" customFormat="1">
      <c r="A145" s="16" t="s">
        <v>2051</v>
      </c>
      <c r="B145" s="17" t="s">
        <v>2052</v>
      </c>
      <c r="C145" s="16" t="s">
        <v>34</v>
      </c>
      <c r="D145" s="16"/>
      <c r="E145" s="17"/>
    </row>
    <row r="146" spans="1:5" s="4" customFormat="1">
      <c r="A146" s="16" t="s">
        <v>999</v>
      </c>
      <c r="B146" s="17" t="s">
        <v>2053</v>
      </c>
      <c r="C146" s="16"/>
      <c r="D146" s="16"/>
      <c r="E146" s="17"/>
    </row>
    <row r="147" spans="1:5" s="4" customFormat="1">
      <c r="A147" s="16" t="s">
        <v>1002</v>
      </c>
      <c r="B147" s="17" t="s">
        <v>2054</v>
      </c>
      <c r="C147" s="16" t="s">
        <v>34</v>
      </c>
      <c r="D147" s="16"/>
      <c r="E147" s="17" t="s">
        <v>2055</v>
      </c>
    </row>
    <row r="148" spans="1:5" s="4" customFormat="1">
      <c r="A148" s="16" t="s">
        <v>1012</v>
      </c>
      <c r="B148" s="17" t="s">
        <v>2056</v>
      </c>
      <c r="C148" s="16" t="s">
        <v>34</v>
      </c>
      <c r="D148" s="16"/>
      <c r="E148" s="17" t="s">
        <v>2055</v>
      </c>
    </row>
    <row r="149" spans="1:5" s="4" customFormat="1">
      <c r="A149" s="16" t="s">
        <v>1020</v>
      </c>
      <c r="B149" s="17" t="s">
        <v>2057</v>
      </c>
      <c r="C149" s="16" t="s">
        <v>34</v>
      </c>
      <c r="D149" s="16"/>
      <c r="E149" s="17" t="s">
        <v>2055</v>
      </c>
    </row>
    <row r="150" spans="1:5" s="4" customFormat="1">
      <c r="A150" s="16" t="s">
        <v>1032</v>
      </c>
      <c r="B150" s="17" t="s">
        <v>2058</v>
      </c>
      <c r="C150" s="16" t="s">
        <v>34</v>
      </c>
      <c r="D150" s="16"/>
      <c r="E150" s="17" t="s">
        <v>2059</v>
      </c>
    </row>
    <row r="151" spans="1:5" s="4" customFormat="1">
      <c r="A151" s="16" t="s">
        <v>1040</v>
      </c>
      <c r="B151" s="17" t="s">
        <v>2060</v>
      </c>
      <c r="C151" s="16" t="s">
        <v>34</v>
      </c>
      <c r="D151" s="16"/>
      <c r="E151" s="17" t="s">
        <v>2061</v>
      </c>
    </row>
    <row r="152" spans="1:5" s="4" customFormat="1">
      <c r="A152" s="16" t="s">
        <v>2062</v>
      </c>
      <c r="B152" s="17" t="s">
        <v>2063</v>
      </c>
      <c r="C152" s="16" t="s">
        <v>34</v>
      </c>
      <c r="D152" s="16"/>
      <c r="E152" s="17" t="s">
        <v>2055</v>
      </c>
    </row>
    <row r="153" spans="1:5" s="4" customFormat="1">
      <c r="A153" s="16" t="s">
        <v>2064</v>
      </c>
      <c r="B153" s="17" t="s">
        <v>2065</v>
      </c>
      <c r="C153" s="16" t="s">
        <v>34</v>
      </c>
      <c r="D153" s="16"/>
      <c r="E153" s="17" t="s">
        <v>2066</v>
      </c>
    </row>
    <row r="154" spans="1:5" s="4" customFormat="1">
      <c r="A154" s="16" t="s">
        <v>2067</v>
      </c>
      <c r="B154" s="17" t="s">
        <v>2068</v>
      </c>
      <c r="C154" s="16" t="s">
        <v>34</v>
      </c>
      <c r="D154" s="16"/>
      <c r="E154" s="17" t="s">
        <v>2066</v>
      </c>
    </row>
    <row r="155" spans="1:5" s="4" customFormat="1">
      <c r="A155" s="16" t="s">
        <v>2069</v>
      </c>
      <c r="B155" s="17" t="s">
        <v>2070</v>
      </c>
      <c r="C155" s="16" t="s">
        <v>34</v>
      </c>
      <c r="D155" s="16"/>
      <c r="E155" s="17" t="s">
        <v>2066</v>
      </c>
    </row>
    <row r="156" spans="1:5" s="4" customFormat="1">
      <c r="A156" s="16" t="s">
        <v>2071</v>
      </c>
      <c r="B156" s="17" t="s">
        <v>2072</v>
      </c>
      <c r="C156" s="16" t="s">
        <v>34</v>
      </c>
      <c r="D156" s="16"/>
      <c r="E156" s="17"/>
    </row>
    <row r="157" spans="1:5" s="4" customFormat="1">
      <c r="A157" s="16" t="s">
        <v>2073</v>
      </c>
      <c r="B157" s="17" t="s">
        <v>2074</v>
      </c>
      <c r="C157" s="16" t="s">
        <v>34</v>
      </c>
      <c r="D157" s="16"/>
      <c r="E157" s="17" t="s">
        <v>2075</v>
      </c>
    </row>
    <row r="158" spans="1:5" s="4" customFormat="1" ht="30">
      <c r="A158" s="16" t="s">
        <v>2076</v>
      </c>
      <c r="B158" s="17" t="s">
        <v>2077</v>
      </c>
      <c r="C158" s="16" t="s">
        <v>34</v>
      </c>
      <c r="D158" s="16"/>
      <c r="E158" s="17" t="s">
        <v>2078</v>
      </c>
    </row>
    <row r="159" spans="1:5" s="4" customFormat="1" ht="30">
      <c r="A159" s="16" t="s">
        <v>2079</v>
      </c>
      <c r="B159" s="17" t="s">
        <v>2080</v>
      </c>
      <c r="C159" s="16" t="s">
        <v>34</v>
      </c>
      <c r="D159" s="16"/>
      <c r="E159" s="17" t="s">
        <v>2078</v>
      </c>
    </row>
    <row r="160" spans="1:5" s="4" customFormat="1" ht="30">
      <c r="A160" s="16" t="s">
        <v>2081</v>
      </c>
      <c r="B160" s="17" t="s">
        <v>2082</v>
      </c>
      <c r="C160" s="16" t="s">
        <v>34</v>
      </c>
      <c r="D160" s="16"/>
      <c r="E160" s="17" t="s">
        <v>2078</v>
      </c>
    </row>
    <row r="161" spans="1:5" s="4" customFormat="1" ht="30">
      <c r="A161" s="16" t="s">
        <v>2083</v>
      </c>
      <c r="B161" s="17" t="s">
        <v>2084</v>
      </c>
      <c r="C161" s="16" t="s">
        <v>34</v>
      </c>
      <c r="D161" s="16"/>
      <c r="E161" s="17" t="s">
        <v>2078</v>
      </c>
    </row>
    <row r="162" spans="1:5" s="4" customFormat="1" ht="30">
      <c r="A162" s="16" t="s">
        <v>2085</v>
      </c>
      <c r="B162" s="17" t="s">
        <v>2086</v>
      </c>
      <c r="C162" s="16" t="s">
        <v>34</v>
      </c>
      <c r="D162" s="16"/>
      <c r="E162" s="17" t="s">
        <v>2078</v>
      </c>
    </row>
    <row r="163" spans="1:5" s="4" customFormat="1">
      <c r="A163" s="16" t="s">
        <v>2087</v>
      </c>
      <c r="B163" s="17" t="s">
        <v>2088</v>
      </c>
      <c r="C163" s="16" t="s">
        <v>34</v>
      </c>
      <c r="D163" s="16"/>
      <c r="E163" s="17" t="s">
        <v>2089</v>
      </c>
    </row>
    <row r="164" spans="1:5" s="4" customFormat="1">
      <c r="A164" s="16" t="s">
        <v>2090</v>
      </c>
      <c r="B164" s="17" t="s">
        <v>2091</v>
      </c>
      <c r="C164" s="16" t="s">
        <v>34</v>
      </c>
      <c r="D164" s="16"/>
      <c r="E164" s="17"/>
    </row>
    <row r="165" spans="1:5" s="4" customFormat="1">
      <c r="A165" s="16" t="s">
        <v>2092</v>
      </c>
      <c r="B165" s="17" t="s">
        <v>2093</v>
      </c>
      <c r="C165" s="16" t="s">
        <v>34</v>
      </c>
      <c r="D165" s="16"/>
      <c r="E165" s="17"/>
    </row>
    <row r="166" spans="1:5" s="4" customFormat="1">
      <c r="A166" s="16" t="s">
        <v>2094</v>
      </c>
      <c r="B166" s="17" t="s">
        <v>2095</v>
      </c>
      <c r="C166" s="16" t="s">
        <v>34</v>
      </c>
      <c r="D166" s="16"/>
      <c r="E166" s="17"/>
    </row>
    <row r="167" spans="1:5" s="4" customFormat="1">
      <c r="A167" s="16" t="s">
        <v>2096</v>
      </c>
      <c r="B167" s="17" t="s">
        <v>2097</v>
      </c>
      <c r="C167" s="16" t="s">
        <v>34</v>
      </c>
      <c r="D167" s="16"/>
      <c r="E167" s="17"/>
    </row>
    <row r="168" spans="1:5" s="4" customFormat="1">
      <c r="A168" s="16" t="s">
        <v>2098</v>
      </c>
      <c r="B168" s="17" t="s">
        <v>2099</v>
      </c>
      <c r="C168" s="16" t="s">
        <v>34</v>
      </c>
      <c r="D168" s="16"/>
      <c r="E168" s="17"/>
    </row>
    <row r="169" spans="1:5" s="4" customFormat="1">
      <c r="A169" s="16" t="s">
        <v>2100</v>
      </c>
      <c r="B169" s="17" t="s">
        <v>2101</v>
      </c>
      <c r="C169" s="16" t="s">
        <v>34</v>
      </c>
      <c r="D169" s="16"/>
      <c r="E169" s="17"/>
    </row>
    <row r="170" spans="1:5" s="4" customFormat="1">
      <c r="A170" s="16" t="s">
        <v>2102</v>
      </c>
      <c r="B170" s="17" t="s">
        <v>2103</v>
      </c>
      <c r="C170" s="16" t="s">
        <v>34</v>
      </c>
      <c r="D170" s="16"/>
      <c r="E170" s="17"/>
    </row>
    <row r="171" spans="1:5" s="4" customFormat="1">
      <c r="A171" s="16" t="s">
        <v>2104</v>
      </c>
      <c r="B171" s="17" t="s">
        <v>2105</v>
      </c>
      <c r="C171" s="16" t="s">
        <v>34</v>
      </c>
      <c r="D171" s="16"/>
      <c r="E171" s="17"/>
    </row>
    <row r="172" spans="1:5" s="4" customFormat="1">
      <c r="A172" s="16" t="s">
        <v>2106</v>
      </c>
      <c r="B172" s="17" t="s">
        <v>2107</v>
      </c>
      <c r="C172" s="16" t="s">
        <v>34</v>
      </c>
      <c r="D172" s="16"/>
      <c r="E172" s="17"/>
    </row>
    <row r="173" spans="1:5" s="4" customFormat="1" ht="30">
      <c r="A173" s="16" t="s">
        <v>2108</v>
      </c>
      <c r="B173" s="17" t="s">
        <v>2109</v>
      </c>
      <c r="C173" s="16" t="s">
        <v>34</v>
      </c>
      <c r="D173" s="16"/>
      <c r="E173" s="17"/>
    </row>
    <row r="174" spans="1:5" s="4" customFormat="1">
      <c r="A174" s="16" t="s">
        <v>2110</v>
      </c>
      <c r="B174" s="17" t="s">
        <v>2111</v>
      </c>
      <c r="C174" s="16" t="s">
        <v>34</v>
      </c>
      <c r="D174" s="16"/>
      <c r="E174" s="17"/>
    </row>
    <row r="175" spans="1:5" s="4" customFormat="1" ht="30">
      <c r="A175" s="16" t="s">
        <v>2112</v>
      </c>
      <c r="B175" s="17" t="s">
        <v>2113</v>
      </c>
      <c r="C175" s="16" t="s">
        <v>34</v>
      </c>
      <c r="D175" s="16"/>
      <c r="E175" s="17"/>
    </row>
    <row r="176" spans="1:5" s="4" customFormat="1">
      <c r="A176" s="16" t="s">
        <v>2114</v>
      </c>
      <c r="B176" s="17" t="s">
        <v>2115</v>
      </c>
      <c r="C176" s="16" t="s">
        <v>34</v>
      </c>
      <c r="D176" s="16"/>
      <c r="E176" s="17"/>
    </row>
    <row r="177" spans="1:5" s="4" customFormat="1">
      <c r="A177" s="16" t="s">
        <v>2116</v>
      </c>
      <c r="B177" s="17" t="s">
        <v>2117</v>
      </c>
      <c r="C177" s="16" t="s">
        <v>34</v>
      </c>
      <c r="D177" s="16"/>
      <c r="E177" s="17"/>
    </row>
    <row r="178" spans="1:5" s="4" customFormat="1" ht="30">
      <c r="A178" s="16" t="s">
        <v>2118</v>
      </c>
      <c r="B178" s="17" t="s">
        <v>2119</v>
      </c>
      <c r="C178" s="16" t="s">
        <v>34</v>
      </c>
      <c r="D178" s="16"/>
      <c r="E178" s="17" t="s">
        <v>2120</v>
      </c>
    </row>
    <row r="179" spans="1:5" s="4" customFormat="1">
      <c r="A179" s="16" t="s">
        <v>2121</v>
      </c>
      <c r="B179" s="17" t="s">
        <v>2122</v>
      </c>
      <c r="C179" s="16" t="s">
        <v>34</v>
      </c>
      <c r="D179" s="16"/>
      <c r="E179" s="17"/>
    </row>
    <row r="180" spans="1:5" s="4" customFormat="1">
      <c r="A180" s="16" t="s">
        <v>2123</v>
      </c>
      <c r="B180" s="17" t="s">
        <v>2124</v>
      </c>
      <c r="C180" s="16" t="s">
        <v>34</v>
      </c>
      <c r="D180" s="16"/>
      <c r="E180" s="17"/>
    </row>
    <row r="181" spans="1:5" s="4" customFormat="1">
      <c r="A181" s="16" t="s">
        <v>2125</v>
      </c>
      <c r="B181" s="17" t="s">
        <v>2126</v>
      </c>
      <c r="C181" s="16" t="s">
        <v>34</v>
      </c>
      <c r="D181" s="16"/>
      <c r="E181" s="17" t="s">
        <v>2127</v>
      </c>
    </row>
    <row r="182" spans="1:5" s="4" customFormat="1">
      <c r="A182" s="16" t="s">
        <v>2128</v>
      </c>
      <c r="B182" s="17" t="s">
        <v>2129</v>
      </c>
      <c r="C182" s="16" t="s">
        <v>34</v>
      </c>
      <c r="D182" s="16"/>
      <c r="E182" s="17" t="s">
        <v>2127</v>
      </c>
    </row>
    <row r="183" spans="1:5" s="4" customFormat="1">
      <c r="A183" s="16" t="s">
        <v>2130</v>
      </c>
      <c r="B183" s="17" t="s">
        <v>2131</v>
      </c>
      <c r="C183" s="16" t="s">
        <v>34</v>
      </c>
      <c r="D183" s="16"/>
      <c r="E183" s="17" t="s">
        <v>2127</v>
      </c>
    </row>
    <row r="184" spans="1:5" s="4" customFormat="1">
      <c r="A184" s="16" t="s">
        <v>2132</v>
      </c>
      <c r="B184" s="17" t="s">
        <v>2133</v>
      </c>
      <c r="C184" s="16" t="s">
        <v>34</v>
      </c>
      <c r="D184" s="16"/>
      <c r="E184" s="17" t="s">
        <v>2127</v>
      </c>
    </row>
    <row r="185" spans="1:5" s="4" customFormat="1" ht="45">
      <c r="A185" s="16" t="s">
        <v>1048</v>
      </c>
      <c r="B185" s="17" t="s">
        <v>2134</v>
      </c>
      <c r="C185" s="16"/>
      <c r="D185" s="16"/>
      <c r="E185" s="17" t="s">
        <v>2135</v>
      </c>
    </row>
    <row r="186" spans="1:5" s="4" customFormat="1">
      <c r="A186" s="16" t="s">
        <v>1050</v>
      </c>
      <c r="B186" s="17" t="s">
        <v>2136</v>
      </c>
      <c r="C186" s="16" t="s">
        <v>34</v>
      </c>
      <c r="D186" s="16"/>
      <c r="E186" s="17"/>
    </row>
    <row r="187" spans="1:5" s="4" customFormat="1">
      <c r="A187" s="16" t="s">
        <v>1058</v>
      </c>
      <c r="B187" s="17" t="s">
        <v>2137</v>
      </c>
      <c r="C187" s="16" t="s">
        <v>34</v>
      </c>
      <c r="D187" s="16"/>
      <c r="E187" s="17"/>
    </row>
    <row r="188" spans="1:5" s="4" customFormat="1">
      <c r="A188" s="16" t="s">
        <v>1064</v>
      </c>
      <c r="B188" s="17" t="s">
        <v>2138</v>
      </c>
      <c r="C188" s="16" t="s">
        <v>34</v>
      </c>
      <c r="D188" s="16"/>
      <c r="E188" s="17"/>
    </row>
    <row r="189" spans="1:5" s="4" customFormat="1">
      <c r="A189" s="16" t="s">
        <v>1070</v>
      </c>
      <c r="B189" s="17" t="s">
        <v>2139</v>
      </c>
      <c r="C189" s="16" t="s">
        <v>34</v>
      </c>
      <c r="D189" s="16"/>
      <c r="E189" s="17"/>
    </row>
    <row r="190" spans="1:5" s="4" customFormat="1">
      <c r="A190" s="16" t="s">
        <v>1079</v>
      </c>
      <c r="B190" s="17" t="s">
        <v>2140</v>
      </c>
      <c r="C190" s="16" t="s">
        <v>34</v>
      </c>
      <c r="D190" s="16"/>
      <c r="E190" s="17"/>
    </row>
    <row r="191" spans="1:5" s="4" customFormat="1">
      <c r="A191" s="16" t="s">
        <v>1087</v>
      </c>
      <c r="B191" s="17" t="s">
        <v>2141</v>
      </c>
      <c r="C191" s="16" t="s">
        <v>34</v>
      </c>
      <c r="D191" s="16"/>
      <c r="E191" s="17"/>
    </row>
    <row r="192" spans="1:5" s="4" customFormat="1">
      <c r="A192" s="16" t="s">
        <v>2142</v>
      </c>
      <c r="B192" s="17" t="s">
        <v>2143</v>
      </c>
      <c r="C192" s="16" t="s">
        <v>34</v>
      </c>
      <c r="D192" s="16"/>
      <c r="E192" s="17"/>
    </row>
    <row r="193" spans="1:5" s="4" customFormat="1">
      <c r="A193" s="16" t="s">
        <v>2144</v>
      </c>
      <c r="B193" s="17" t="s">
        <v>2145</v>
      </c>
      <c r="C193" s="16" t="s">
        <v>34</v>
      </c>
      <c r="D193" s="16"/>
      <c r="E193" s="17"/>
    </row>
    <row r="194" spans="1:5" s="4" customFormat="1">
      <c r="A194" s="16" t="s">
        <v>2146</v>
      </c>
      <c r="B194" s="17" t="s">
        <v>2147</v>
      </c>
      <c r="C194" s="16" t="s">
        <v>34</v>
      </c>
      <c r="D194" s="16"/>
      <c r="E194" s="17"/>
    </row>
    <row r="195" spans="1:5" s="4" customFormat="1">
      <c r="A195" s="16" t="s">
        <v>2148</v>
      </c>
      <c r="B195" s="17" t="s">
        <v>2149</v>
      </c>
      <c r="C195" s="16" t="s">
        <v>34</v>
      </c>
      <c r="D195" s="16"/>
      <c r="E195" s="17" t="s">
        <v>2150</v>
      </c>
    </row>
    <row r="196" spans="1:5" s="4" customFormat="1">
      <c r="A196" s="16" t="s">
        <v>2151</v>
      </c>
      <c r="B196" s="17" t="s">
        <v>2152</v>
      </c>
      <c r="C196" s="16" t="s">
        <v>34</v>
      </c>
      <c r="D196" s="16"/>
      <c r="E196" s="17" t="s">
        <v>2150</v>
      </c>
    </row>
    <row r="197" spans="1:5" s="4" customFormat="1">
      <c r="A197" s="16" t="s">
        <v>2153</v>
      </c>
      <c r="B197" s="17" t="s">
        <v>2154</v>
      </c>
      <c r="C197" s="16" t="s">
        <v>34</v>
      </c>
      <c r="D197" s="16"/>
      <c r="E197" s="17" t="s">
        <v>2150</v>
      </c>
    </row>
    <row r="198" spans="1:5" s="4" customFormat="1">
      <c r="A198" s="16" t="s">
        <v>2155</v>
      </c>
      <c r="B198" s="17" t="s">
        <v>2156</v>
      </c>
      <c r="C198" s="16" t="s">
        <v>34</v>
      </c>
      <c r="D198" s="16"/>
      <c r="E198" s="17" t="s">
        <v>2150</v>
      </c>
    </row>
    <row r="199" spans="1:5" s="4" customFormat="1">
      <c r="A199" s="16" t="s">
        <v>2157</v>
      </c>
      <c r="B199" s="17" t="s">
        <v>2158</v>
      </c>
      <c r="C199" s="16" t="s">
        <v>34</v>
      </c>
      <c r="D199" s="16"/>
      <c r="E199" s="17" t="s">
        <v>2150</v>
      </c>
    </row>
    <row r="200" spans="1:5" s="4" customFormat="1">
      <c r="A200" s="16" t="s">
        <v>2159</v>
      </c>
      <c r="B200" s="17" t="s">
        <v>2160</v>
      </c>
      <c r="C200" s="16" t="s">
        <v>34</v>
      </c>
      <c r="D200" s="16"/>
      <c r="E200" s="17" t="s">
        <v>2150</v>
      </c>
    </row>
    <row r="201" spans="1:5" s="4" customFormat="1">
      <c r="A201" s="16" t="s">
        <v>2161</v>
      </c>
      <c r="B201" s="17" t="s">
        <v>2162</v>
      </c>
      <c r="C201" s="16" t="s">
        <v>34</v>
      </c>
      <c r="D201" s="16"/>
      <c r="E201" s="17" t="s">
        <v>2150</v>
      </c>
    </row>
    <row r="202" spans="1:5" s="4" customFormat="1">
      <c r="A202" s="16" t="s">
        <v>2163</v>
      </c>
      <c r="B202" s="17" t="s">
        <v>2164</v>
      </c>
      <c r="C202" s="16" t="s">
        <v>34</v>
      </c>
      <c r="D202" s="16"/>
      <c r="E202" s="17" t="s">
        <v>2150</v>
      </c>
    </row>
    <row r="203" spans="1:5" s="4" customFormat="1">
      <c r="A203" s="16" t="s">
        <v>2165</v>
      </c>
      <c r="B203" s="17" t="s">
        <v>2166</v>
      </c>
      <c r="C203" s="16" t="s">
        <v>34</v>
      </c>
      <c r="D203" s="16"/>
      <c r="E203" s="17" t="s">
        <v>2167</v>
      </c>
    </row>
    <row r="204" spans="1:5" s="4" customFormat="1">
      <c r="A204" s="16" t="s">
        <v>2168</v>
      </c>
      <c r="B204" s="17" t="s">
        <v>2169</v>
      </c>
      <c r="C204" s="16" t="s">
        <v>34</v>
      </c>
      <c r="D204" s="16"/>
      <c r="E204" s="17" t="s">
        <v>2167</v>
      </c>
    </row>
    <row r="205" spans="1:5" s="4" customFormat="1">
      <c r="A205" s="16" t="s">
        <v>2170</v>
      </c>
      <c r="B205" s="17" t="s">
        <v>2171</v>
      </c>
      <c r="C205" s="16" t="s">
        <v>34</v>
      </c>
      <c r="D205" s="16"/>
      <c r="E205" s="17" t="s">
        <v>2172</v>
      </c>
    </row>
    <row r="206" spans="1:5" s="4" customFormat="1">
      <c r="A206" s="16" t="s">
        <v>2173</v>
      </c>
      <c r="B206" s="17" t="s">
        <v>2174</v>
      </c>
      <c r="C206" s="16" t="s">
        <v>34</v>
      </c>
      <c r="D206" s="16"/>
      <c r="E206" s="17" t="s">
        <v>2172</v>
      </c>
    </row>
    <row r="207" spans="1:5" s="4" customFormat="1" ht="30">
      <c r="A207" s="16" t="s">
        <v>2175</v>
      </c>
      <c r="B207" s="17" t="s">
        <v>2176</v>
      </c>
      <c r="C207" s="16" t="s">
        <v>34</v>
      </c>
      <c r="D207" s="16"/>
      <c r="E207" s="17" t="s">
        <v>2177</v>
      </c>
    </row>
    <row r="208" spans="1:5" s="4" customFormat="1" ht="30">
      <c r="A208" s="16" t="s">
        <v>2178</v>
      </c>
      <c r="B208" s="17" t="s">
        <v>2179</v>
      </c>
      <c r="C208" s="16" t="s">
        <v>34</v>
      </c>
      <c r="D208" s="16"/>
      <c r="E208" s="17" t="s">
        <v>2177</v>
      </c>
    </row>
    <row r="209" spans="1:5" s="4" customFormat="1">
      <c r="A209" s="16" t="s">
        <v>2180</v>
      </c>
      <c r="B209" s="17" t="s">
        <v>2181</v>
      </c>
      <c r="C209" s="16" t="s">
        <v>34</v>
      </c>
      <c r="D209" s="16"/>
      <c r="E209" s="17"/>
    </row>
    <row r="210" spans="1:5" s="4" customFormat="1">
      <c r="A210" s="16" t="s">
        <v>2182</v>
      </c>
      <c r="B210" s="17" t="s">
        <v>2183</v>
      </c>
      <c r="C210" s="16" t="s">
        <v>34</v>
      </c>
      <c r="D210" s="16"/>
      <c r="E210" s="17"/>
    </row>
    <row r="211" spans="1:5" s="4" customFormat="1" ht="45">
      <c r="A211" s="16" t="s">
        <v>1103</v>
      </c>
      <c r="B211" s="17" t="s">
        <v>2184</v>
      </c>
      <c r="C211" s="16"/>
      <c r="D211" s="16"/>
      <c r="E211" s="17" t="s">
        <v>2185</v>
      </c>
    </row>
    <row r="212" spans="1:5" s="4" customFormat="1">
      <c r="A212" s="16" t="s">
        <v>1105</v>
      </c>
      <c r="B212" s="17" t="s">
        <v>2186</v>
      </c>
      <c r="C212" s="16" t="s">
        <v>34</v>
      </c>
      <c r="D212" s="16"/>
      <c r="E212" s="17"/>
    </row>
    <row r="213" spans="1:5" s="4" customFormat="1">
      <c r="A213" s="16" t="s">
        <v>1116</v>
      </c>
      <c r="B213" s="17" t="s">
        <v>2187</v>
      </c>
      <c r="C213" s="16" t="s">
        <v>34</v>
      </c>
      <c r="D213" s="16"/>
      <c r="E213" s="17"/>
    </row>
    <row r="214" spans="1:5" s="4" customFormat="1">
      <c r="A214" s="16" t="s">
        <v>1124</v>
      </c>
      <c r="B214" s="17" t="s">
        <v>2188</v>
      </c>
      <c r="C214" s="16" t="s">
        <v>34</v>
      </c>
      <c r="D214" s="16"/>
      <c r="E214" s="17"/>
    </row>
    <row r="215" spans="1:5" s="4" customFormat="1">
      <c r="A215" s="16" t="s">
        <v>1136</v>
      </c>
      <c r="B215" s="17" t="s">
        <v>2189</v>
      </c>
      <c r="C215" s="16" t="s">
        <v>34</v>
      </c>
      <c r="D215" s="16"/>
      <c r="E215" s="17"/>
    </row>
    <row r="216" spans="1:5" s="4" customFormat="1">
      <c r="A216" s="16" t="s">
        <v>1733</v>
      </c>
      <c r="B216" s="17" t="s">
        <v>2190</v>
      </c>
      <c r="C216" s="16" t="s">
        <v>34</v>
      </c>
      <c r="D216" s="16"/>
      <c r="E216" s="17"/>
    </row>
    <row r="217" spans="1:5" s="4" customFormat="1">
      <c r="A217" s="16" t="s">
        <v>1738</v>
      </c>
      <c r="B217" s="17" t="s">
        <v>2191</v>
      </c>
      <c r="C217" s="16" t="s">
        <v>34</v>
      </c>
      <c r="D217" s="16"/>
      <c r="E217" s="17"/>
    </row>
    <row r="218" spans="1:5" s="4" customFormat="1">
      <c r="A218" s="16" t="s">
        <v>2192</v>
      </c>
      <c r="B218" s="17" t="s">
        <v>2193</v>
      </c>
      <c r="C218" s="16" t="s">
        <v>34</v>
      </c>
      <c r="D218" s="16"/>
      <c r="E218" s="17"/>
    </row>
    <row r="219" spans="1:5" s="4" customFormat="1">
      <c r="A219" s="16" t="s">
        <v>2194</v>
      </c>
      <c r="B219" s="17" t="s">
        <v>2188</v>
      </c>
      <c r="C219" s="16" t="s">
        <v>34</v>
      </c>
      <c r="D219" s="16"/>
      <c r="E219" s="17"/>
    </row>
    <row r="220" spans="1:5" s="4" customFormat="1">
      <c r="A220" s="16" t="s">
        <v>2195</v>
      </c>
      <c r="B220" s="17" t="s">
        <v>2196</v>
      </c>
      <c r="C220" s="16" t="s">
        <v>34</v>
      </c>
      <c r="D220" s="16"/>
      <c r="E220" s="17"/>
    </row>
    <row r="221" spans="1:5" s="4" customFormat="1">
      <c r="A221" s="16" t="s">
        <v>2197</v>
      </c>
      <c r="B221" s="17" t="s">
        <v>2190</v>
      </c>
      <c r="C221" s="16" t="s">
        <v>34</v>
      </c>
      <c r="D221" s="16"/>
      <c r="E221" s="17"/>
    </row>
    <row r="222" spans="1:5" s="4" customFormat="1">
      <c r="A222" s="16" t="s">
        <v>2198</v>
      </c>
      <c r="B222" s="17" t="s">
        <v>2199</v>
      </c>
      <c r="C222" s="16" t="s">
        <v>34</v>
      </c>
      <c r="D222" s="16"/>
      <c r="E222" s="17" t="s">
        <v>2200</v>
      </c>
    </row>
    <row r="223" spans="1:5" s="4" customFormat="1">
      <c r="A223" s="16" t="s">
        <v>2201</v>
      </c>
      <c r="B223" s="17" t="s">
        <v>2202</v>
      </c>
      <c r="C223" s="16" t="s">
        <v>34</v>
      </c>
      <c r="D223" s="16"/>
      <c r="E223" s="17"/>
    </row>
    <row r="224" spans="1:5" s="4" customFormat="1">
      <c r="A224" s="16" t="s">
        <v>2203</v>
      </c>
      <c r="B224" s="17" t="s">
        <v>2204</v>
      </c>
      <c r="C224" s="16" t="s">
        <v>34</v>
      </c>
      <c r="D224" s="16"/>
      <c r="E224" s="17"/>
    </row>
    <row r="225" spans="1:5" s="4" customFormat="1">
      <c r="A225" s="16" t="s">
        <v>2205</v>
      </c>
      <c r="B225" s="17" t="s">
        <v>2206</v>
      </c>
      <c r="C225" s="16" t="s">
        <v>34</v>
      </c>
      <c r="D225" s="16"/>
      <c r="E225" s="17" t="s">
        <v>2207</v>
      </c>
    </row>
    <row r="226" spans="1:5" s="4" customFormat="1">
      <c r="A226" s="16" t="s">
        <v>1144</v>
      </c>
      <c r="B226" s="17" t="s">
        <v>2208</v>
      </c>
      <c r="C226" s="16"/>
      <c r="D226" s="16"/>
      <c r="E226" s="17"/>
    </row>
    <row r="227" spans="1:5" s="4" customFormat="1">
      <c r="A227" s="16" t="s">
        <v>1146</v>
      </c>
      <c r="B227" s="17" t="s">
        <v>2209</v>
      </c>
      <c r="C227" s="16" t="s">
        <v>34</v>
      </c>
      <c r="D227" s="16"/>
      <c r="E227" s="17"/>
    </row>
    <row r="228" spans="1:5" s="4" customFormat="1">
      <c r="A228" s="16" t="s">
        <v>1161</v>
      </c>
      <c r="B228" s="17" t="s">
        <v>2210</v>
      </c>
      <c r="C228" s="16" t="s">
        <v>34</v>
      </c>
      <c r="D228" s="16"/>
      <c r="E228" s="17"/>
    </row>
    <row r="229" spans="1:5" s="4" customFormat="1">
      <c r="A229" s="16" t="s">
        <v>1167</v>
      </c>
      <c r="B229" s="17" t="s">
        <v>2211</v>
      </c>
      <c r="C229" s="16" t="s">
        <v>34</v>
      </c>
      <c r="D229" s="16"/>
      <c r="E229" s="17"/>
    </row>
    <row r="230" spans="1:5" s="4" customFormat="1">
      <c r="A230" s="16" t="s">
        <v>1175</v>
      </c>
      <c r="B230" s="17" t="s">
        <v>2212</v>
      </c>
      <c r="C230" s="16" t="s">
        <v>34</v>
      </c>
      <c r="D230" s="16"/>
      <c r="E230" s="17"/>
    </row>
    <row r="231" spans="1:5" s="4" customFormat="1">
      <c r="A231" s="16" t="s">
        <v>1181</v>
      </c>
      <c r="B231" s="17" t="s">
        <v>2213</v>
      </c>
      <c r="C231" s="16" t="s">
        <v>34</v>
      </c>
      <c r="D231" s="16"/>
      <c r="E231" s="17"/>
    </row>
    <row r="232" spans="1:5" s="4" customFormat="1">
      <c r="A232" s="16" t="s">
        <v>1189</v>
      </c>
      <c r="B232" s="17" t="s">
        <v>2214</v>
      </c>
      <c r="C232" s="16" t="s">
        <v>34</v>
      </c>
      <c r="D232" s="16"/>
      <c r="E232" s="17"/>
    </row>
    <row r="233" spans="1:5" s="4" customFormat="1">
      <c r="A233" s="16" t="s">
        <v>1199</v>
      </c>
      <c r="B233" s="17" t="s">
        <v>2215</v>
      </c>
      <c r="C233" s="16" t="s">
        <v>34</v>
      </c>
      <c r="D233" s="16"/>
      <c r="E233" s="17"/>
    </row>
    <row r="234" spans="1:5" s="4" customFormat="1">
      <c r="A234" s="16" t="s">
        <v>1205</v>
      </c>
      <c r="B234" s="17" t="s">
        <v>2216</v>
      </c>
      <c r="C234" s="16" t="s">
        <v>34</v>
      </c>
      <c r="D234" s="16"/>
      <c r="E234" s="17"/>
    </row>
    <row r="235" spans="1:5" s="4" customFormat="1">
      <c r="A235" s="16" t="s">
        <v>1213</v>
      </c>
      <c r="B235" s="17" t="s">
        <v>2217</v>
      </c>
      <c r="C235" s="16" t="s">
        <v>34</v>
      </c>
      <c r="D235" s="16"/>
      <c r="E235" s="17"/>
    </row>
    <row r="236" spans="1:5" s="4" customFormat="1" ht="45">
      <c r="A236" s="16" t="s">
        <v>1218</v>
      </c>
      <c r="B236" s="17" t="s">
        <v>2218</v>
      </c>
      <c r="C236" s="16"/>
      <c r="D236" s="16"/>
      <c r="E236" s="17" t="s">
        <v>2219</v>
      </c>
    </row>
    <row r="237" spans="1:5" s="4" customFormat="1">
      <c r="A237" s="16" t="s">
        <v>1220</v>
      </c>
      <c r="B237" s="17" t="s">
        <v>2220</v>
      </c>
      <c r="C237" s="16" t="s">
        <v>67</v>
      </c>
      <c r="D237" s="16"/>
      <c r="E237" s="17" t="s">
        <v>2221</v>
      </c>
    </row>
    <row r="238" spans="1:5" s="4" customFormat="1">
      <c r="A238" s="16" t="s">
        <v>1244</v>
      </c>
      <c r="B238" s="17" t="s">
        <v>2222</v>
      </c>
      <c r="C238" s="16" t="s">
        <v>22</v>
      </c>
      <c r="D238" s="16"/>
      <c r="E238" s="17"/>
    </row>
    <row r="239" spans="1:5" s="4" customFormat="1">
      <c r="A239" s="16" t="s">
        <v>1252</v>
      </c>
      <c r="B239" s="17" t="s">
        <v>2223</v>
      </c>
      <c r="C239" s="16" t="s">
        <v>22</v>
      </c>
      <c r="D239" s="16"/>
      <c r="E239" s="17" t="s">
        <v>2224</v>
      </c>
    </row>
    <row r="240" spans="1:5" s="4" customFormat="1">
      <c r="A240" s="16" t="s">
        <v>1262</v>
      </c>
      <c r="B240" s="17" t="s">
        <v>2225</v>
      </c>
      <c r="C240" s="16" t="s">
        <v>22</v>
      </c>
      <c r="D240" s="16"/>
      <c r="E240" s="17"/>
    </row>
    <row r="241" spans="1:5" s="4" customFormat="1" ht="30">
      <c r="A241" s="16" t="s">
        <v>2226</v>
      </c>
      <c r="B241" s="17" t="s">
        <v>2227</v>
      </c>
      <c r="C241" s="16" t="s">
        <v>34</v>
      </c>
      <c r="D241" s="16"/>
      <c r="E241" s="17" t="s">
        <v>2228</v>
      </c>
    </row>
    <row r="242" spans="1:5" s="4" customFormat="1">
      <c r="A242" s="16" t="s">
        <v>2229</v>
      </c>
      <c r="B242" s="17" t="s">
        <v>2230</v>
      </c>
      <c r="C242" s="16" t="s">
        <v>34</v>
      </c>
      <c r="D242" s="16"/>
      <c r="E242" s="17"/>
    </row>
    <row r="243" spans="1:5" s="4" customFormat="1">
      <c r="A243" s="16" t="s">
        <v>2231</v>
      </c>
      <c r="B243" s="17" t="s">
        <v>2232</v>
      </c>
      <c r="C243" s="16" t="s">
        <v>34</v>
      </c>
      <c r="D243" s="16"/>
      <c r="E243" s="17"/>
    </row>
    <row r="244" spans="1:5" s="4" customFormat="1">
      <c r="A244" s="16" t="s">
        <v>2233</v>
      </c>
      <c r="B244" s="17" t="s">
        <v>2234</v>
      </c>
      <c r="C244" s="16" t="s">
        <v>34</v>
      </c>
      <c r="D244" s="16"/>
      <c r="E244" s="17"/>
    </row>
    <row r="245" spans="1:5" s="33" customFormat="1">
      <c r="A245" s="31" t="s">
        <v>113</v>
      </c>
      <c r="B245" s="32" t="s">
        <v>1</v>
      </c>
      <c r="C245" s="31"/>
      <c r="D245" s="31"/>
      <c r="E245" s="32"/>
    </row>
    <row r="246" spans="1:5" s="33" customFormat="1">
      <c r="A246" s="31" t="s">
        <v>114</v>
      </c>
      <c r="B246" s="32" t="s">
        <v>115</v>
      </c>
      <c r="C246" s="31"/>
      <c r="D246" s="31"/>
      <c r="E246" s="32"/>
    </row>
    <row r="247" spans="1:5" s="33" customFormat="1">
      <c r="A247" s="31" t="s">
        <v>116</v>
      </c>
      <c r="B247" s="32" t="s">
        <v>117</v>
      </c>
      <c r="C247" s="31" t="s">
        <v>51</v>
      </c>
      <c r="D247" s="31"/>
      <c r="E247" s="32"/>
    </row>
    <row r="248" spans="1:5" s="33" customFormat="1">
      <c r="A248" s="31" t="s">
        <v>118</v>
      </c>
      <c r="B248" s="32" t="s">
        <v>119</v>
      </c>
      <c r="C248" s="31" t="s">
        <v>51</v>
      </c>
      <c r="D248" s="31"/>
      <c r="E248" s="32"/>
    </row>
    <row r="249" spans="1:5" s="33" customFormat="1">
      <c r="A249" s="31" t="s">
        <v>120</v>
      </c>
      <c r="B249" s="32" t="s">
        <v>121</v>
      </c>
      <c r="C249" s="31" t="s">
        <v>51</v>
      </c>
      <c r="D249" s="31"/>
      <c r="E249" s="32"/>
    </row>
    <row r="250" spans="1:5" s="33" customFormat="1">
      <c r="A250" s="31" t="s">
        <v>122</v>
      </c>
      <c r="B250" s="32" t="s">
        <v>123</v>
      </c>
      <c r="C250" s="31" t="s">
        <v>51</v>
      </c>
      <c r="D250" s="31"/>
      <c r="E250" s="32"/>
    </row>
    <row r="251" spans="1:5" s="33" customFormat="1">
      <c r="A251" s="31" t="s">
        <v>124</v>
      </c>
      <c r="B251" s="32" t="s">
        <v>125</v>
      </c>
      <c r="C251" s="31" t="s">
        <v>51</v>
      </c>
      <c r="D251" s="31"/>
      <c r="E251" s="32"/>
    </row>
    <row r="252" spans="1:5" s="33" customFormat="1">
      <c r="A252" s="31" t="s">
        <v>126</v>
      </c>
      <c r="B252" s="32" t="s">
        <v>127</v>
      </c>
      <c r="C252" s="31" t="s">
        <v>51</v>
      </c>
      <c r="D252" s="31"/>
      <c r="E252" s="32"/>
    </row>
    <row r="253" spans="1:5" s="33" customFormat="1">
      <c r="A253" s="31" t="s">
        <v>128</v>
      </c>
      <c r="B253" s="32" t="s">
        <v>129</v>
      </c>
      <c r="C253" s="31" t="s">
        <v>51</v>
      </c>
      <c r="D253" s="31"/>
      <c r="E253" s="32"/>
    </row>
    <row r="254" spans="1:5" s="33" customFormat="1">
      <c r="A254" s="31" t="s">
        <v>130</v>
      </c>
      <c r="B254" s="32" t="s">
        <v>131</v>
      </c>
      <c r="C254" s="31" t="s">
        <v>51</v>
      </c>
      <c r="D254" s="31"/>
      <c r="E254" s="32"/>
    </row>
    <row r="255" spans="1:5" s="33" customFormat="1">
      <c r="A255" s="31" t="s">
        <v>132</v>
      </c>
      <c r="B255" s="32" t="s">
        <v>133</v>
      </c>
      <c r="C255" s="31" t="s">
        <v>51</v>
      </c>
      <c r="D255" s="31"/>
      <c r="E255" s="32"/>
    </row>
    <row r="256" spans="1:5" s="33" customFormat="1">
      <c r="A256" s="31" t="s">
        <v>134</v>
      </c>
      <c r="B256" s="32" t="s">
        <v>135</v>
      </c>
      <c r="C256" s="31"/>
      <c r="D256" s="31"/>
      <c r="E256" s="32"/>
    </row>
    <row r="257" spans="1:5" s="33" customFormat="1">
      <c r="A257" s="31" t="s">
        <v>136</v>
      </c>
      <c r="B257" s="17" t="s">
        <v>2659</v>
      </c>
      <c r="C257" s="31" t="s">
        <v>111</v>
      </c>
      <c r="D257" s="31"/>
      <c r="E257" s="17" t="s">
        <v>2660</v>
      </c>
    </row>
    <row r="258" spans="1:5" s="33" customFormat="1">
      <c r="A258" s="31" t="s">
        <v>137</v>
      </c>
      <c r="B258" s="32" t="s">
        <v>138</v>
      </c>
      <c r="C258" s="31" t="s">
        <v>111</v>
      </c>
      <c r="D258" s="31"/>
      <c r="E258" s="17" t="s">
        <v>2660</v>
      </c>
    </row>
    <row r="259" spans="1:5" s="33" customFormat="1">
      <c r="A259" s="31" t="s">
        <v>139</v>
      </c>
      <c r="B259" s="32" t="s">
        <v>140</v>
      </c>
      <c r="C259" s="31" t="s">
        <v>141</v>
      </c>
      <c r="D259" s="31"/>
      <c r="E259" s="32"/>
    </row>
    <row r="260" spans="1:5" s="33" customFormat="1">
      <c r="A260" s="31" t="s">
        <v>142</v>
      </c>
      <c r="B260" s="32" t="s">
        <v>143</v>
      </c>
      <c r="C260" s="31" t="s">
        <v>141</v>
      </c>
      <c r="D260" s="31"/>
      <c r="E260" s="32"/>
    </row>
    <row r="261" spans="1:5" s="33" customFormat="1">
      <c r="A261" s="31" t="s">
        <v>144</v>
      </c>
      <c r="B261" s="32" t="s">
        <v>145</v>
      </c>
      <c r="C261" s="31"/>
      <c r="D261" s="31"/>
      <c r="E261" s="32"/>
    </row>
    <row r="262" spans="1:5" s="33" customFormat="1">
      <c r="A262" s="31" t="s">
        <v>146</v>
      </c>
      <c r="B262" s="32" t="s">
        <v>147</v>
      </c>
      <c r="C262" s="31" t="s">
        <v>111</v>
      </c>
      <c r="D262" s="31"/>
      <c r="E262" s="17" t="s">
        <v>2660</v>
      </c>
    </row>
    <row r="263" spans="1:5" s="33" customFormat="1">
      <c r="A263" s="31" t="s">
        <v>148</v>
      </c>
      <c r="B263" s="32" t="s">
        <v>149</v>
      </c>
      <c r="C263" s="31" t="s">
        <v>111</v>
      </c>
      <c r="D263" s="31"/>
      <c r="E263" s="17" t="s">
        <v>2660</v>
      </c>
    </row>
    <row r="264" spans="1:5" s="33" customFormat="1">
      <c r="A264" s="31" t="s">
        <v>150</v>
      </c>
      <c r="B264" s="32" t="s">
        <v>151</v>
      </c>
      <c r="C264" s="31" t="s">
        <v>111</v>
      </c>
      <c r="D264" s="31"/>
      <c r="E264" s="17" t="s">
        <v>2660</v>
      </c>
    </row>
    <row r="265" spans="1:5" s="33" customFormat="1">
      <c r="A265" s="31" t="s">
        <v>152</v>
      </c>
      <c r="B265" s="32" t="s">
        <v>153</v>
      </c>
      <c r="C265" s="31" t="s">
        <v>111</v>
      </c>
      <c r="D265" s="31"/>
      <c r="E265" s="17" t="s">
        <v>2660</v>
      </c>
    </row>
    <row r="266" spans="1:5" s="33" customFormat="1">
      <c r="A266" s="31" t="s">
        <v>154</v>
      </c>
      <c r="B266" s="32" t="s">
        <v>155</v>
      </c>
      <c r="C266" s="31" t="s">
        <v>111</v>
      </c>
      <c r="D266" s="31"/>
      <c r="E266" s="17" t="s">
        <v>2660</v>
      </c>
    </row>
    <row r="267" spans="1:5" s="33" customFormat="1">
      <c r="A267" s="31" t="s">
        <v>156</v>
      </c>
      <c r="B267" s="32" t="s">
        <v>157</v>
      </c>
      <c r="C267" s="31" t="s">
        <v>111</v>
      </c>
      <c r="D267" s="31"/>
      <c r="E267" s="17" t="s">
        <v>2660</v>
      </c>
    </row>
    <row r="268" spans="1:5" s="33" customFormat="1">
      <c r="A268" s="31" t="s">
        <v>158</v>
      </c>
      <c r="B268" s="32" t="s">
        <v>159</v>
      </c>
      <c r="C268" s="31" t="s">
        <v>111</v>
      </c>
      <c r="D268" s="31"/>
      <c r="E268" s="17" t="s">
        <v>2660</v>
      </c>
    </row>
    <row r="269" spans="1:5" s="33" customFormat="1">
      <c r="A269" s="31" t="s">
        <v>160</v>
      </c>
      <c r="B269" s="32" t="s">
        <v>161</v>
      </c>
      <c r="C269" s="31" t="s">
        <v>111</v>
      </c>
      <c r="D269" s="31"/>
      <c r="E269" s="17" t="s">
        <v>2660</v>
      </c>
    </row>
    <row r="270" spans="1:5" s="34" customFormat="1" ht="15.75">
      <c r="A270" s="31" t="s">
        <v>162</v>
      </c>
      <c r="B270" s="32" t="s">
        <v>170</v>
      </c>
      <c r="C270" s="31"/>
      <c r="D270" s="31"/>
      <c r="E270" s="32"/>
    </row>
    <row r="271" spans="1:5" s="34" customFormat="1" ht="15.75">
      <c r="A271" s="31" t="s">
        <v>163</v>
      </c>
      <c r="B271" s="32" t="s">
        <v>2689</v>
      </c>
      <c r="C271" s="31" t="s">
        <v>111</v>
      </c>
      <c r="D271" s="31"/>
      <c r="E271" s="17" t="s">
        <v>2660</v>
      </c>
    </row>
    <row r="272" spans="1:5" s="34" customFormat="1" ht="15.75">
      <c r="A272" s="31" t="s">
        <v>164</v>
      </c>
      <c r="B272" s="32" t="s">
        <v>2674</v>
      </c>
      <c r="C272" s="31" t="s">
        <v>111</v>
      </c>
      <c r="D272" s="31"/>
      <c r="E272" s="17" t="s">
        <v>2660</v>
      </c>
    </row>
    <row r="273" spans="1:5" s="34" customFormat="1" ht="15.75">
      <c r="A273" s="31" t="s">
        <v>165</v>
      </c>
      <c r="B273" s="32" t="s">
        <v>2690</v>
      </c>
      <c r="C273" s="31" t="s">
        <v>111</v>
      </c>
      <c r="D273" s="31"/>
      <c r="E273" s="17" t="s">
        <v>2660</v>
      </c>
    </row>
    <row r="274" spans="1:5" s="33" customFormat="1">
      <c r="A274" s="31" t="s">
        <v>169</v>
      </c>
      <c r="B274" s="32" t="s">
        <v>2661</v>
      </c>
      <c r="C274" s="31"/>
      <c r="D274" s="31"/>
      <c r="E274" s="32"/>
    </row>
    <row r="275" spans="1:5" s="33" customFormat="1">
      <c r="A275" s="31" t="s">
        <v>171</v>
      </c>
      <c r="B275" s="32" t="s">
        <v>680</v>
      </c>
      <c r="C275" s="31" t="s">
        <v>51</v>
      </c>
      <c r="D275" s="31"/>
      <c r="E275" s="32"/>
    </row>
    <row r="276" spans="1:5" s="33" customFormat="1">
      <c r="A276" s="31" t="s">
        <v>172</v>
      </c>
      <c r="B276" s="32" t="s">
        <v>681</v>
      </c>
      <c r="C276" s="31" t="s">
        <v>51</v>
      </c>
      <c r="D276" s="31"/>
      <c r="E276" s="32"/>
    </row>
    <row r="277" spans="1:5" s="33" customFormat="1">
      <c r="A277" s="31" t="s">
        <v>173</v>
      </c>
      <c r="B277" s="32" t="s">
        <v>2662</v>
      </c>
      <c r="C277" s="31" t="s">
        <v>51</v>
      </c>
      <c r="D277" s="31"/>
      <c r="E277" s="32"/>
    </row>
  </sheetData>
  <conditionalFormatting sqref="A7:E277">
    <cfRule type="expression" dxfId="9" priority="6">
      <formula>LEN($A7)&lt;3</formula>
    </cfRule>
    <cfRule type="expression" dxfId="8" priority="7">
      <formula>$C7=""</formula>
    </cfRule>
  </conditionalFormatting>
  <conditionalFormatting sqref="A8:E61 A115:E244">
    <cfRule type="expression" dxfId="7" priority="14">
      <formula>RIGHT($A8,3)="000"</formula>
    </cfRule>
  </conditionalFormatting>
  <conditionalFormatting sqref="A8:E244">
    <cfRule type="expression" dxfId="6" priority="13">
      <formula>RIGHT($A8,7)="000.000"</formula>
    </cfRule>
  </conditionalFormatting>
  <conditionalFormatting sqref="B36:E36 A37:E42 B43:E43 A44:E61 A133:E145 B146:E146 B185:E185 A186:E210 B211:E211 A212:E225 B226:E226 A227:E235 B236:E236 A237:E244">
    <cfRule type="expression" dxfId="5" priority="15">
      <formula>RIGHT($A36,7)="000.000"</formula>
    </cfRule>
  </conditionalFormatting>
  <conditionalFormatting sqref="B36:E36 A37:E42 B43:E43 A44:E114 A133:E145 B146:E146 B185:E185 A186:E210 B211:E211 A212:E225 B226:E226 A227:E235 B236:E236 A237:E244">
    <cfRule type="expression" dxfId="4" priority="16">
      <formula>RIGHT($A36,3)="000"</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E72"/>
  <sheetViews>
    <sheetView zoomScale="70" zoomScaleNormal="70" workbookViewId="0">
      <selection activeCell="E2" sqref="E2"/>
    </sheetView>
  </sheetViews>
  <sheetFormatPr baseColWidth="10" defaultColWidth="11.7109375" defaultRowHeight="15"/>
  <cols>
    <col min="1" max="1" width="10.7109375" style="4" customWidth="1"/>
    <col min="2" max="2" width="100.7109375" style="4" customWidth="1"/>
    <col min="3" max="3" width="10.7109375" style="4" customWidth="1"/>
    <col min="4" max="4" width="10.7109375" style="4" hidden="1" customWidth="1"/>
    <col min="5" max="5" width="110.7109375" style="4" customWidth="1"/>
    <col min="6" max="16384" width="11.7109375" style="4"/>
  </cols>
  <sheetData>
    <row r="1" spans="1:5" s="5" customFormat="1" ht="57">
      <c r="A1" s="6" t="s">
        <v>0</v>
      </c>
      <c r="B1" s="6"/>
      <c r="C1" s="6"/>
      <c r="D1" s="6"/>
      <c r="E1" s="7"/>
    </row>
    <row r="2" spans="1:5" s="5" customFormat="1" ht="57">
      <c r="A2" s="29" t="s">
        <v>2693</v>
      </c>
      <c r="B2" s="8"/>
      <c r="C2" s="8"/>
      <c r="D2" s="8"/>
      <c r="E2" s="9"/>
    </row>
    <row r="3" spans="1:5" s="5" customFormat="1" ht="26.25">
      <c r="A3" s="36" t="s">
        <v>2235</v>
      </c>
      <c r="B3" s="35"/>
      <c r="C3" s="35"/>
      <c r="D3" s="35"/>
      <c r="E3" s="9"/>
    </row>
    <row r="4" spans="1:5" s="5" customFormat="1" ht="42">
      <c r="A4" s="10" t="s">
        <v>2663</v>
      </c>
      <c r="B4" s="35"/>
      <c r="C4" s="35"/>
      <c r="D4" s="35"/>
      <c r="E4" s="11"/>
    </row>
    <row r="5" spans="1:5" s="12" customFormat="1" ht="30">
      <c r="A5" s="13" t="s">
        <v>13</v>
      </c>
      <c r="B5" s="13"/>
      <c r="C5" s="13" t="s">
        <v>14</v>
      </c>
      <c r="D5" s="13" t="s">
        <v>15</v>
      </c>
      <c r="E5" s="13" t="s">
        <v>16</v>
      </c>
    </row>
    <row r="6" spans="1:5" s="12" customFormat="1">
      <c r="A6" s="14" t="s">
        <v>17</v>
      </c>
      <c r="B6" s="15" t="s">
        <v>18</v>
      </c>
      <c r="C6" s="14" t="s">
        <v>19</v>
      </c>
      <c r="D6" s="14" t="s">
        <v>20</v>
      </c>
      <c r="E6" s="14" t="s">
        <v>16</v>
      </c>
    </row>
    <row r="7" spans="1:5" ht="195">
      <c r="A7" s="16">
        <v>1</v>
      </c>
      <c r="B7" s="17" t="s">
        <v>2236</v>
      </c>
      <c r="C7" s="16"/>
      <c r="D7" s="16"/>
      <c r="E7" s="17" t="s">
        <v>2237</v>
      </c>
    </row>
    <row r="8" spans="1:5">
      <c r="A8" s="16" t="s">
        <v>21</v>
      </c>
      <c r="B8" s="17" t="s">
        <v>2238</v>
      </c>
      <c r="C8" s="16" t="s">
        <v>22</v>
      </c>
      <c r="D8" s="16"/>
      <c r="E8" s="17"/>
    </row>
    <row r="9" spans="1:5">
      <c r="A9" s="16" t="s">
        <v>23</v>
      </c>
      <c r="B9" s="17" t="s">
        <v>2239</v>
      </c>
      <c r="C9" s="16" t="s">
        <v>22</v>
      </c>
      <c r="D9" s="16"/>
      <c r="E9" s="17"/>
    </row>
    <row r="10" spans="1:5">
      <c r="A10" s="16" t="s">
        <v>24</v>
      </c>
      <c r="B10" s="17" t="s">
        <v>2240</v>
      </c>
      <c r="C10" s="16" t="s">
        <v>22</v>
      </c>
      <c r="D10" s="16"/>
      <c r="E10" s="17"/>
    </row>
    <row r="11" spans="1:5">
      <c r="A11" s="16" t="s">
        <v>25</v>
      </c>
      <c r="B11" s="17" t="s">
        <v>2241</v>
      </c>
      <c r="C11" s="16" t="s">
        <v>22</v>
      </c>
      <c r="D11" s="16"/>
      <c r="E11" s="17"/>
    </row>
    <row r="12" spans="1:5" ht="90">
      <c r="A12" s="16">
        <v>2</v>
      </c>
      <c r="B12" s="17" t="s">
        <v>2242</v>
      </c>
      <c r="C12" s="16"/>
      <c r="D12" s="16"/>
      <c r="E12" s="17" t="s">
        <v>2243</v>
      </c>
    </row>
    <row r="13" spans="1:5">
      <c r="A13" s="16" t="s">
        <v>26</v>
      </c>
      <c r="B13" s="17" t="s">
        <v>2238</v>
      </c>
      <c r="C13" s="16" t="s">
        <v>22</v>
      </c>
      <c r="D13" s="16"/>
      <c r="E13" s="17"/>
    </row>
    <row r="14" spans="1:5">
      <c r="A14" s="16" t="s">
        <v>28</v>
      </c>
      <c r="B14" s="17" t="s">
        <v>2239</v>
      </c>
      <c r="C14" s="16" t="s">
        <v>22</v>
      </c>
      <c r="D14" s="16"/>
      <c r="E14" s="17"/>
    </row>
    <row r="15" spans="1:5">
      <c r="A15" s="16" t="s">
        <v>30</v>
      </c>
      <c r="B15" s="17" t="s">
        <v>2240</v>
      </c>
      <c r="C15" s="16" t="s">
        <v>22</v>
      </c>
      <c r="D15" s="16"/>
      <c r="E15" s="17"/>
    </row>
    <row r="16" spans="1:5">
      <c r="A16" s="16" t="s">
        <v>2244</v>
      </c>
      <c r="B16" s="17" t="s">
        <v>2241</v>
      </c>
      <c r="C16" s="16" t="s">
        <v>22</v>
      </c>
      <c r="D16" s="16"/>
      <c r="E16" s="17"/>
    </row>
    <row r="17" spans="1:5">
      <c r="A17" s="16">
        <v>3</v>
      </c>
      <c r="B17" s="17" t="s">
        <v>2245</v>
      </c>
      <c r="C17" s="16"/>
      <c r="D17" s="16"/>
      <c r="E17" s="17"/>
    </row>
    <row r="18" spans="1:5">
      <c r="A18" s="16" t="s">
        <v>33</v>
      </c>
      <c r="B18" s="17" t="s">
        <v>2246</v>
      </c>
      <c r="C18" s="16"/>
      <c r="D18" s="16"/>
      <c r="E18" s="17"/>
    </row>
    <row r="19" spans="1:5">
      <c r="A19" s="16" t="s">
        <v>1403</v>
      </c>
      <c r="B19" s="17" t="s">
        <v>2247</v>
      </c>
      <c r="C19" s="16" t="s">
        <v>34</v>
      </c>
      <c r="D19" s="16"/>
      <c r="E19" s="17"/>
    </row>
    <row r="20" spans="1:5">
      <c r="A20" s="16" t="s">
        <v>1405</v>
      </c>
      <c r="B20" s="17" t="s">
        <v>2248</v>
      </c>
      <c r="C20" s="16" t="s">
        <v>34</v>
      </c>
      <c r="D20" s="16"/>
      <c r="E20" s="17"/>
    </row>
    <row r="21" spans="1:5">
      <c r="A21" s="16" t="s">
        <v>1407</v>
      </c>
      <c r="B21" s="17" t="s">
        <v>2249</v>
      </c>
      <c r="C21" s="16" t="s">
        <v>34</v>
      </c>
      <c r="D21" s="16"/>
      <c r="E21" s="17"/>
    </row>
    <row r="22" spans="1:5">
      <c r="A22" s="16" t="s">
        <v>1409</v>
      </c>
      <c r="B22" s="17" t="s">
        <v>2250</v>
      </c>
      <c r="C22" s="16" t="s">
        <v>34</v>
      </c>
      <c r="D22" s="16"/>
      <c r="E22" s="17"/>
    </row>
    <row r="23" spans="1:5">
      <c r="A23" s="16" t="s">
        <v>35</v>
      </c>
      <c r="B23" s="17" t="s">
        <v>2251</v>
      </c>
      <c r="C23" s="16"/>
      <c r="D23" s="16"/>
      <c r="E23" s="17"/>
    </row>
    <row r="24" spans="1:5">
      <c r="A24" s="16" t="s">
        <v>1420</v>
      </c>
      <c r="B24" s="17" t="s">
        <v>2252</v>
      </c>
      <c r="C24" s="16" t="s">
        <v>34</v>
      </c>
      <c r="D24" s="16"/>
      <c r="E24" s="17"/>
    </row>
    <row r="25" spans="1:5">
      <c r="A25" s="16" t="s">
        <v>1422</v>
      </c>
      <c r="B25" s="17" t="s">
        <v>2253</v>
      </c>
      <c r="C25" s="16" t="s">
        <v>34</v>
      </c>
      <c r="D25" s="16"/>
      <c r="E25" s="17"/>
    </row>
    <row r="26" spans="1:5">
      <c r="A26" s="16" t="s">
        <v>1424</v>
      </c>
      <c r="B26" s="17" t="s">
        <v>2254</v>
      </c>
      <c r="C26" s="16" t="s">
        <v>34</v>
      </c>
      <c r="D26" s="16"/>
      <c r="E26" s="17"/>
    </row>
    <row r="27" spans="1:5">
      <c r="A27" s="16" t="s">
        <v>36</v>
      </c>
      <c r="B27" s="17" t="s">
        <v>2255</v>
      </c>
      <c r="C27" s="16"/>
      <c r="D27" s="16"/>
      <c r="E27" s="17"/>
    </row>
    <row r="28" spans="1:5">
      <c r="A28" s="16" t="s">
        <v>1429</v>
      </c>
      <c r="B28" s="17" t="s">
        <v>2256</v>
      </c>
      <c r="C28" s="16" t="s">
        <v>22</v>
      </c>
      <c r="D28" s="16"/>
      <c r="E28" s="17"/>
    </row>
    <row r="29" spans="1:5">
      <c r="A29" s="16" t="s">
        <v>1431</v>
      </c>
      <c r="B29" s="17" t="s">
        <v>2257</v>
      </c>
      <c r="C29" s="16" t="s">
        <v>22</v>
      </c>
      <c r="D29" s="16"/>
      <c r="E29" s="17"/>
    </row>
    <row r="30" spans="1:5" ht="90">
      <c r="A30" s="16">
        <v>4</v>
      </c>
      <c r="B30" s="17" t="s">
        <v>2258</v>
      </c>
      <c r="C30" s="16"/>
      <c r="D30" s="16"/>
      <c r="E30" s="17" t="s">
        <v>2259</v>
      </c>
    </row>
    <row r="31" spans="1:5">
      <c r="A31" s="16" t="s">
        <v>45</v>
      </c>
      <c r="B31" s="17" t="s">
        <v>2260</v>
      </c>
      <c r="C31" s="16" t="s">
        <v>22</v>
      </c>
      <c r="D31" s="16"/>
      <c r="E31" s="17"/>
    </row>
    <row r="32" spans="1:5">
      <c r="A32" s="16" t="s">
        <v>46</v>
      </c>
      <c r="B32" s="17" t="s">
        <v>2261</v>
      </c>
      <c r="C32" s="16" t="s">
        <v>22</v>
      </c>
      <c r="D32" s="16"/>
      <c r="E32" s="17"/>
    </row>
    <row r="33" spans="1:5">
      <c r="A33" s="16" t="s">
        <v>47</v>
      </c>
      <c r="B33" s="17" t="s">
        <v>2262</v>
      </c>
      <c r="C33" s="16" t="s">
        <v>22</v>
      </c>
      <c r="D33" s="16"/>
      <c r="E33" s="17"/>
    </row>
    <row r="34" spans="1:5">
      <c r="A34" s="16" t="s">
        <v>48</v>
      </c>
      <c r="B34" s="17" t="s">
        <v>2263</v>
      </c>
      <c r="C34" s="16" t="s">
        <v>22</v>
      </c>
      <c r="D34" s="16"/>
      <c r="E34" s="17"/>
    </row>
    <row r="35" spans="1:5" ht="75">
      <c r="A35" s="16">
        <v>5</v>
      </c>
      <c r="B35" s="17" t="s">
        <v>2264</v>
      </c>
      <c r="C35" s="16"/>
      <c r="D35" s="16"/>
      <c r="E35" s="17" t="s">
        <v>2265</v>
      </c>
    </row>
    <row r="36" spans="1:5">
      <c r="A36" s="16" t="s">
        <v>45</v>
      </c>
      <c r="B36" s="17" t="s">
        <v>2260</v>
      </c>
      <c r="C36" s="16" t="s">
        <v>22</v>
      </c>
      <c r="D36" s="16"/>
      <c r="E36" s="17"/>
    </row>
    <row r="37" spans="1:5">
      <c r="A37" s="16" t="s">
        <v>46</v>
      </c>
      <c r="B37" s="17" t="s">
        <v>2261</v>
      </c>
      <c r="C37" s="16" t="s">
        <v>22</v>
      </c>
      <c r="D37" s="16"/>
      <c r="E37" s="17"/>
    </row>
    <row r="38" spans="1:5">
      <c r="A38" s="16" t="s">
        <v>47</v>
      </c>
      <c r="B38" s="17" t="s">
        <v>2262</v>
      </c>
      <c r="C38" s="16" t="s">
        <v>22</v>
      </c>
      <c r="D38" s="16"/>
      <c r="E38" s="17"/>
    </row>
    <row r="39" spans="1:5">
      <c r="A39" s="16" t="s">
        <v>48</v>
      </c>
      <c r="B39" s="17" t="s">
        <v>2263</v>
      </c>
      <c r="C39" s="16" t="s">
        <v>22</v>
      </c>
      <c r="D39" s="16"/>
      <c r="E39" s="17"/>
    </row>
    <row r="40" spans="1:5" s="33" customFormat="1">
      <c r="A40" s="31" t="s">
        <v>113</v>
      </c>
      <c r="B40" s="32" t="s">
        <v>1</v>
      </c>
      <c r="C40" s="31"/>
      <c r="D40" s="31"/>
      <c r="E40" s="32"/>
    </row>
    <row r="41" spans="1:5" s="33" customFormat="1">
      <c r="A41" s="31" t="s">
        <v>114</v>
      </c>
      <c r="B41" s="32" t="s">
        <v>115</v>
      </c>
      <c r="C41" s="31"/>
      <c r="D41" s="31"/>
      <c r="E41" s="32"/>
    </row>
    <row r="42" spans="1:5" s="33" customFormat="1">
      <c r="A42" s="31" t="s">
        <v>116</v>
      </c>
      <c r="B42" s="32" t="s">
        <v>117</v>
      </c>
      <c r="C42" s="31" t="s">
        <v>51</v>
      </c>
      <c r="D42" s="31"/>
      <c r="E42" s="32"/>
    </row>
    <row r="43" spans="1:5" s="33" customFormat="1">
      <c r="A43" s="31" t="s">
        <v>118</v>
      </c>
      <c r="B43" s="32" t="s">
        <v>119</v>
      </c>
      <c r="C43" s="31" t="s">
        <v>51</v>
      </c>
      <c r="D43" s="31"/>
      <c r="E43" s="32"/>
    </row>
    <row r="44" spans="1:5" s="33" customFormat="1">
      <c r="A44" s="31" t="s">
        <v>120</v>
      </c>
      <c r="B44" s="32" t="s">
        <v>121</v>
      </c>
      <c r="C44" s="31" t="s">
        <v>51</v>
      </c>
      <c r="D44" s="31"/>
      <c r="E44" s="32"/>
    </row>
    <row r="45" spans="1:5" s="33" customFormat="1">
      <c r="A45" s="31" t="s">
        <v>122</v>
      </c>
      <c r="B45" s="32" t="s">
        <v>123</v>
      </c>
      <c r="C45" s="31" t="s">
        <v>51</v>
      </c>
      <c r="D45" s="31"/>
      <c r="E45" s="32"/>
    </row>
    <row r="46" spans="1:5" s="33" customFormat="1">
      <c r="A46" s="31" t="s">
        <v>124</v>
      </c>
      <c r="B46" s="32" t="s">
        <v>125</v>
      </c>
      <c r="C46" s="31" t="s">
        <v>51</v>
      </c>
      <c r="D46" s="31"/>
      <c r="E46" s="32"/>
    </row>
    <row r="47" spans="1:5" s="33" customFormat="1">
      <c r="A47" s="31" t="s">
        <v>126</v>
      </c>
      <c r="B47" s="32" t="s">
        <v>127</v>
      </c>
      <c r="C47" s="31" t="s">
        <v>51</v>
      </c>
      <c r="D47" s="31"/>
      <c r="E47" s="32"/>
    </row>
    <row r="48" spans="1:5" s="33" customFormat="1">
      <c r="A48" s="31" t="s">
        <v>128</v>
      </c>
      <c r="B48" s="32" t="s">
        <v>129</v>
      </c>
      <c r="C48" s="31" t="s">
        <v>51</v>
      </c>
      <c r="D48" s="31"/>
      <c r="E48" s="32"/>
    </row>
    <row r="49" spans="1:5" s="33" customFormat="1">
      <c r="A49" s="31" t="s">
        <v>130</v>
      </c>
      <c r="B49" s="32" t="s">
        <v>131</v>
      </c>
      <c r="C49" s="31" t="s">
        <v>51</v>
      </c>
      <c r="D49" s="31"/>
      <c r="E49" s="32"/>
    </row>
    <row r="50" spans="1:5" s="33" customFormat="1">
      <c r="A50" s="31" t="s">
        <v>132</v>
      </c>
      <c r="B50" s="32" t="s">
        <v>133</v>
      </c>
      <c r="C50" s="31" t="s">
        <v>51</v>
      </c>
      <c r="D50" s="31"/>
      <c r="E50" s="32"/>
    </row>
    <row r="51" spans="1:5" s="33" customFormat="1">
      <c r="A51" s="31" t="s">
        <v>134</v>
      </c>
      <c r="B51" s="32" t="s">
        <v>135</v>
      </c>
      <c r="C51" s="31"/>
      <c r="D51" s="31"/>
      <c r="E51" s="32"/>
    </row>
    <row r="52" spans="1:5" s="33" customFormat="1">
      <c r="A52" s="31" t="s">
        <v>136</v>
      </c>
      <c r="B52" s="17" t="s">
        <v>2659</v>
      </c>
      <c r="C52" s="31" t="s">
        <v>111</v>
      </c>
      <c r="D52" s="31"/>
      <c r="E52" s="17" t="s">
        <v>2660</v>
      </c>
    </row>
    <row r="53" spans="1:5" s="33" customFormat="1">
      <c r="A53" s="31" t="s">
        <v>137</v>
      </c>
      <c r="B53" s="32" t="s">
        <v>138</v>
      </c>
      <c r="C53" s="31" t="s">
        <v>111</v>
      </c>
      <c r="D53" s="31"/>
      <c r="E53" s="17" t="s">
        <v>2660</v>
      </c>
    </row>
    <row r="54" spans="1:5" s="33" customFormat="1">
      <c r="A54" s="31" t="s">
        <v>139</v>
      </c>
      <c r="B54" s="32" t="s">
        <v>140</v>
      </c>
      <c r="C54" s="31" t="s">
        <v>141</v>
      </c>
      <c r="D54" s="31"/>
      <c r="E54" s="32"/>
    </row>
    <row r="55" spans="1:5" s="33" customFormat="1">
      <c r="A55" s="31" t="s">
        <v>142</v>
      </c>
      <c r="B55" s="32" t="s">
        <v>143</v>
      </c>
      <c r="C55" s="31" t="s">
        <v>141</v>
      </c>
      <c r="D55" s="31"/>
      <c r="E55" s="32"/>
    </row>
    <row r="56" spans="1:5" s="33" customFormat="1">
      <c r="A56" s="31" t="s">
        <v>144</v>
      </c>
      <c r="B56" s="32" t="s">
        <v>145</v>
      </c>
      <c r="C56" s="31"/>
      <c r="D56" s="31"/>
      <c r="E56" s="32"/>
    </row>
    <row r="57" spans="1:5" s="33" customFormat="1">
      <c r="A57" s="31" t="s">
        <v>146</v>
      </c>
      <c r="B57" s="32" t="s">
        <v>147</v>
      </c>
      <c r="C57" s="31" t="s">
        <v>111</v>
      </c>
      <c r="D57" s="31"/>
      <c r="E57" s="17" t="s">
        <v>2660</v>
      </c>
    </row>
    <row r="58" spans="1:5" s="33" customFormat="1">
      <c r="A58" s="31" t="s">
        <v>148</v>
      </c>
      <c r="B58" s="32" t="s">
        <v>149</v>
      </c>
      <c r="C58" s="31" t="s">
        <v>111</v>
      </c>
      <c r="D58" s="31"/>
      <c r="E58" s="17" t="s">
        <v>2660</v>
      </c>
    </row>
    <row r="59" spans="1:5" s="33" customFormat="1">
      <c r="A59" s="31" t="s">
        <v>150</v>
      </c>
      <c r="B59" s="32" t="s">
        <v>151</v>
      </c>
      <c r="C59" s="31" t="s">
        <v>111</v>
      </c>
      <c r="D59" s="31"/>
      <c r="E59" s="17" t="s">
        <v>2660</v>
      </c>
    </row>
    <row r="60" spans="1:5" s="33" customFormat="1">
      <c r="A60" s="31" t="s">
        <v>152</v>
      </c>
      <c r="B60" s="32" t="s">
        <v>153</v>
      </c>
      <c r="C60" s="31" t="s">
        <v>111</v>
      </c>
      <c r="D60" s="31"/>
      <c r="E60" s="17" t="s">
        <v>2660</v>
      </c>
    </row>
    <row r="61" spans="1:5" s="33" customFormat="1">
      <c r="A61" s="31" t="s">
        <v>154</v>
      </c>
      <c r="B61" s="32" t="s">
        <v>155</v>
      </c>
      <c r="C61" s="31" t="s">
        <v>111</v>
      </c>
      <c r="D61" s="31"/>
      <c r="E61" s="17" t="s">
        <v>2660</v>
      </c>
    </row>
    <row r="62" spans="1:5" s="33" customFormat="1">
      <c r="A62" s="31" t="s">
        <v>156</v>
      </c>
      <c r="B62" s="32" t="s">
        <v>157</v>
      </c>
      <c r="C62" s="31" t="s">
        <v>111</v>
      </c>
      <c r="D62" s="31"/>
      <c r="E62" s="17" t="s">
        <v>2660</v>
      </c>
    </row>
    <row r="63" spans="1:5" s="33" customFormat="1">
      <c r="A63" s="31" t="s">
        <v>158</v>
      </c>
      <c r="B63" s="32" t="s">
        <v>159</v>
      </c>
      <c r="C63" s="31" t="s">
        <v>111</v>
      </c>
      <c r="D63" s="31"/>
      <c r="E63" s="17" t="s">
        <v>2660</v>
      </c>
    </row>
    <row r="64" spans="1:5" s="33" customFormat="1">
      <c r="A64" s="31" t="s">
        <v>160</v>
      </c>
      <c r="B64" s="32" t="s">
        <v>161</v>
      </c>
      <c r="C64" s="31" t="s">
        <v>111</v>
      </c>
      <c r="D64" s="31"/>
      <c r="E64" s="17" t="s">
        <v>2660</v>
      </c>
    </row>
    <row r="65" spans="1:5" s="34" customFormat="1" ht="15.75">
      <c r="A65" s="31" t="s">
        <v>162</v>
      </c>
      <c r="B65" s="32" t="s">
        <v>170</v>
      </c>
      <c r="C65" s="31"/>
      <c r="D65" s="31"/>
      <c r="E65" s="32"/>
    </row>
    <row r="66" spans="1:5" s="34" customFormat="1" ht="15.75">
      <c r="A66" s="31" t="s">
        <v>163</v>
      </c>
      <c r="B66" s="32" t="s">
        <v>2674</v>
      </c>
      <c r="C66" s="31" t="s">
        <v>111</v>
      </c>
      <c r="D66" s="31"/>
      <c r="E66" s="17" t="s">
        <v>2660</v>
      </c>
    </row>
    <row r="67" spans="1:5" s="34" customFormat="1" ht="15.75">
      <c r="A67" s="31" t="s">
        <v>164</v>
      </c>
      <c r="B67" s="32" t="s">
        <v>2691</v>
      </c>
      <c r="C67" s="31" t="s">
        <v>111</v>
      </c>
      <c r="D67" s="31"/>
      <c r="E67" s="17" t="s">
        <v>2660</v>
      </c>
    </row>
    <row r="68" spans="1:5" s="34" customFormat="1" ht="15.75">
      <c r="A68" s="31" t="s">
        <v>165</v>
      </c>
      <c r="B68" s="32" t="s">
        <v>2692</v>
      </c>
      <c r="C68" s="31" t="s">
        <v>111</v>
      </c>
      <c r="D68" s="31"/>
      <c r="E68" s="17" t="s">
        <v>2660</v>
      </c>
    </row>
    <row r="69" spans="1:5" s="33" customFormat="1">
      <c r="A69" s="31" t="s">
        <v>169</v>
      </c>
      <c r="B69" s="32" t="s">
        <v>2661</v>
      </c>
      <c r="C69" s="31"/>
      <c r="D69" s="31"/>
      <c r="E69" s="32"/>
    </row>
    <row r="70" spans="1:5" s="33" customFormat="1">
      <c r="A70" s="31" t="s">
        <v>171</v>
      </c>
      <c r="B70" s="32" t="s">
        <v>680</v>
      </c>
      <c r="C70" s="31" t="s">
        <v>51</v>
      </c>
      <c r="D70" s="31"/>
      <c r="E70" s="32"/>
    </row>
    <row r="71" spans="1:5" s="33" customFormat="1">
      <c r="A71" s="31" t="s">
        <v>172</v>
      </c>
      <c r="B71" s="32" t="s">
        <v>681</v>
      </c>
      <c r="C71" s="31" t="s">
        <v>51</v>
      </c>
      <c r="D71" s="31"/>
      <c r="E71" s="32"/>
    </row>
    <row r="72" spans="1:5" s="33" customFormat="1">
      <c r="A72" s="31" t="s">
        <v>173</v>
      </c>
      <c r="B72" s="32" t="s">
        <v>2662</v>
      </c>
      <c r="C72" s="31" t="s">
        <v>51</v>
      </c>
      <c r="D72" s="31"/>
      <c r="E72" s="32"/>
    </row>
  </sheetData>
  <conditionalFormatting sqref="A7:E72">
    <cfRule type="expression" dxfId="3" priority="6">
      <formula>LEN($A7)&lt;3</formula>
    </cfRule>
    <cfRule type="expression" dxfId="2" priority="7">
      <formula>$C7=""</formula>
    </cfRule>
  </conditionalFormatting>
  <conditionalFormatting sqref="A8:E39">
    <cfRule type="expression" dxfId="1" priority="20">
      <formula>RIGHT($A8,7)="000.000"</formula>
    </cfRule>
    <cfRule type="expression" dxfId="0" priority="21">
      <formula>RIGHT($A8,3)="000"</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64"/>
  <sheetViews>
    <sheetView zoomScale="70" zoomScaleNormal="70" workbookViewId="0">
      <selection activeCell="E2" sqref="E2"/>
    </sheetView>
  </sheetViews>
  <sheetFormatPr baseColWidth="10" defaultColWidth="11.7109375" defaultRowHeight="15"/>
  <cols>
    <col min="1" max="1" width="10.7109375" style="4" customWidth="1"/>
    <col min="2" max="2" width="100.7109375" style="4" customWidth="1"/>
    <col min="3" max="3" width="10.7109375" style="4" customWidth="1"/>
    <col min="4" max="4" width="10.7109375" style="4" hidden="1" customWidth="1"/>
    <col min="5" max="5" width="110.7109375" style="4" customWidth="1"/>
    <col min="6" max="16384" width="11.7109375" style="4"/>
  </cols>
  <sheetData>
    <row r="1" spans="1:5" s="5" customFormat="1" ht="57">
      <c r="A1" s="6" t="s">
        <v>0</v>
      </c>
      <c r="B1" s="6"/>
      <c r="C1" s="6"/>
      <c r="D1" s="6"/>
      <c r="E1" s="7"/>
    </row>
    <row r="2" spans="1:5" s="5" customFormat="1" ht="57">
      <c r="A2" s="29" t="s">
        <v>2693</v>
      </c>
      <c r="B2" s="8"/>
      <c r="C2" s="8"/>
      <c r="D2" s="8"/>
      <c r="E2" s="9"/>
    </row>
    <row r="3" spans="1:5" s="5" customFormat="1" ht="26.25">
      <c r="A3" s="36" t="s">
        <v>12</v>
      </c>
      <c r="B3" s="35"/>
      <c r="C3" s="35"/>
      <c r="D3" s="35"/>
      <c r="E3" s="9"/>
    </row>
    <row r="4" spans="1:5" s="5" customFormat="1" ht="42">
      <c r="A4" s="10" t="s">
        <v>2663</v>
      </c>
      <c r="B4" s="35"/>
      <c r="C4" s="35"/>
      <c r="D4" s="35"/>
      <c r="E4" s="11"/>
    </row>
    <row r="5" spans="1:5" s="12" customFormat="1" ht="30">
      <c r="A5" s="13" t="s">
        <v>13</v>
      </c>
      <c r="B5" s="13"/>
      <c r="C5" s="13" t="s">
        <v>14</v>
      </c>
      <c r="D5" s="13" t="s">
        <v>15</v>
      </c>
      <c r="E5" s="13" t="s">
        <v>16</v>
      </c>
    </row>
    <row r="6" spans="1:5" s="12" customFormat="1">
      <c r="A6" s="14" t="s">
        <v>17</v>
      </c>
      <c r="B6" s="15" t="s">
        <v>18</v>
      </c>
      <c r="C6" s="14" t="s">
        <v>19</v>
      </c>
      <c r="D6" s="14" t="s">
        <v>20</v>
      </c>
      <c r="E6" s="14" t="s">
        <v>16</v>
      </c>
    </row>
    <row r="7" spans="1:5" s="12" customFormat="1" ht="30">
      <c r="A7" s="16" t="s">
        <v>175</v>
      </c>
      <c r="B7" s="17" t="s">
        <v>2328</v>
      </c>
      <c r="C7" s="16"/>
      <c r="D7" s="16"/>
      <c r="E7" s="17" t="s">
        <v>2270</v>
      </c>
    </row>
    <row r="8" spans="1:5" s="12" customFormat="1">
      <c r="A8" s="16" t="s">
        <v>177</v>
      </c>
      <c r="B8" s="17" t="s">
        <v>2277</v>
      </c>
      <c r="C8" s="16" t="s">
        <v>2266</v>
      </c>
      <c r="D8" s="16"/>
      <c r="E8" s="17"/>
    </row>
    <row r="9" spans="1:5" s="12" customFormat="1">
      <c r="A9" s="16" t="s">
        <v>650</v>
      </c>
      <c r="B9" s="17" t="s">
        <v>2278</v>
      </c>
      <c r="C9" s="16" t="s">
        <v>2266</v>
      </c>
      <c r="D9" s="16"/>
      <c r="E9" s="17"/>
    </row>
    <row r="10" spans="1:5" s="12" customFormat="1">
      <c r="A10" s="16" t="s">
        <v>690</v>
      </c>
      <c r="B10" s="17" t="s">
        <v>2279</v>
      </c>
      <c r="C10" s="16" t="s">
        <v>2266</v>
      </c>
      <c r="D10" s="16"/>
      <c r="E10" s="17"/>
    </row>
    <row r="11" spans="1:5" s="12" customFormat="1">
      <c r="A11" s="16" t="s">
        <v>771</v>
      </c>
      <c r="B11" s="17" t="s">
        <v>2280</v>
      </c>
      <c r="C11" s="16" t="s">
        <v>2266</v>
      </c>
      <c r="D11" s="16"/>
      <c r="E11" s="17"/>
    </row>
    <row r="12" spans="1:5" s="12" customFormat="1">
      <c r="A12" s="16" t="s">
        <v>773</v>
      </c>
      <c r="B12" s="17" t="s">
        <v>2281</v>
      </c>
      <c r="C12" s="16" t="s">
        <v>2266</v>
      </c>
      <c r="D12" s="16"/>
      <c r="E12" s="17"/>
    </row>
    <row r="13" spans="1:5" s="12" customFormat="1">
      <c r="A13" s="16" t="s">
        <v>177</v>
      </c>
      <c r="B13" s="17" t="s">
        <v>2267</v>
      </c>
      <c r="C13" s="16"/>
      <c r="D13" s="16"/>
      <c r="E13" s="17"/>
    </row>
    <row r="14" spans="1:5" s="12" customFormat="1">
      <c r="A14" s="16" t="s">
        <v>179</v>
      </c>
      <c r="B14" s="17" t="s">
        <v>2282</v>
      </c>
      <c r="C14" s="16" t="s">
        <v>2268</v>
      </c>
      <c r="D14" s="16"/>
      <c r="E14" s="17"/>
    </row>
    <row r="15" spans="1:5" s="12" customFormat="1">
      <c r="A15" s="16" t="s">
        <v>181</v>
      </c>
      <c r="B15" s="17" t="s">
        <v>2283</v>
      </c>
      <c r="C15" s="16" t="s">
        <v>2268</v>
      </c>
      <c r="D15" s="16"/>
      <c r="E15" s="17"/>
    </row>
    <row r="16" spans="1:5" s="12" customFormat="1">
      <c r="A16" s="16" t="s">
        <v>650</v>
      </c>
      <c r="B16" s="17" t="s">
        <v>2269</v>
      </c>
      <c r="C16" s="16"/>
      <c r="D16" s="16"/>
      <c r="E16" s="17"/>
    </row>
    <row r="17" spans="1:5" s="12" customFormat="1">
      <c r="A17" s="16" t="s">
        <v>652</v>
      </c>
      <c r="B17" s="17" t="s">
        <v>2284</v>
      </c>
      <c r="C17" s="16" t="s">
        <v>68</v>
      </c>
      <c r="D17" s="16"/>
      <c r="E17" s="17"/>
    </row>
    <row r="18" spans="1:5" s="12" customFormat="1">
      <c r="A18" s="16" t="s">
        <v>653</v>
      </c>
      <c r="B18" s="17" t="s">
        <v>2285</v>
      </c>
      <c r="C18" s="16" t="s">
        <v>68</v>
      </c>
      <c r="D18" s="16"/>
      <c r="E18" s="17"/>
    </row>
    <row r="19" spans="1:5">
      <c r="A19" s="16" t="s">
        <v>185</v>
      </c>
      <c r="B19" s="17" t="s">
        <v>2327</v>
      </c>
      <c r="C19" s="16"/>
      <c r="D19" s="16"/>
      <c r="E19" s="17" t="s">
        <v>2289</v>
      </c>
    </row>
    <row r="20" spans="1:5">
      <c r="A20" s="16" t="s">
        <v>187</v>
      </c>
      <c r="B20" s="17" t="s">
        <v>2286</v>
      </c>
      <c r="C20" s="16" t="s">
        <v>22</v>
      </c>
      <c r="D20" s="16"/>
      <c r="E20" s="17"/>
    </row>
    <row r="21" spans="1:5">
      <c r="A21" s="16" t="s">
        <v>193</v>
      </c>
      <c r="B21" s="17" t="s">
        <v>2287</v>
      </c>
      <c r="C21" s="16" t="s">
        <v>22</v>
      </c>
      <c r="D21" s="16"/>
      <c r="E21" s="17"/>
    </row>
    <row r="22" spans="1:5">
      <c r="A22" s="16" t="s">
        <v>199</v>
      </c>
      <c r="B22" s="17" t="s">
        <v>2288</v>
      </c>
      <c r="C22" s="16" t="s">
        <v>22</v>
      </c>
      <c r="D22" s="16"/>
      <c r="E22" s="17"/>
    </row>
    <row r="23" spans="1:5">
      <c r="A23" s="16" t="s">
        <v>858</v>
      </c>
      <c r="B23" s="17" t="s">
        <v>2326</v>
      </c>
      <c r="C23" s="16"/>
      <c r="D23" s="16"/>
      <c r="E23" s="17" t="s">
        <v>2290</v>
      </c>
    </row>
    <row r="24" spans="1:5">
      <c r="A24" s="16" t="s">
        <v>861</v>
      </c>
      <c r="B24" s="17" t="s">
        <v>2291</v>
      </c>
      <c r="C24" s="16" t="s">
        <v>27</v>
      </c>
      <c r="D24" s="16"/>
      <c r="E24" s="17"/>
    </row>
    <row r="25" spans="1:5">
      <c r="A25" s="16" t="s">
        <v>870</v>
      </c>
      <c r="B25" s="17" t="s">
        <v>2292</v>
      </c>
      <c r="C25" s="16" t="s">
        <v>29</v>
      </c>
      <c r="D25" s="16"/>
      <c r="E25" s="17"/>
    </row>
    <row r="26" spans="1:5" ht="30">
      <c r="A26" s="16" t="s">
        <v>878</v>
      </c>
      <c r="B26" s="17" t="s">
        <v>31</v>
      </c>
      <c r="C26" s="16" t="s">
        <v>32</v>
      </c>
      <c r="D26" s="16"/>
      <c r="E26" s="17"/>
    </row>
    <row r="27" spans="1:5" ht="30">
      <c r="A27" s="16" t="s">
        <v>938</v>
      </c>
      <c r="B27" s="17" t="s">
        <v>2325</v>
      </c>
      <c r="C27" s="16"/>
      <c r="D27" s="16"/>
      <c r="E27" s="17" t="s">
        <v>2294</v>
      </c>
    </row>
    <row r="28" spans="1:5">
      <c r="A28" s="16" t="s">
        <v>940</v>
      </c>
      <c r="B28" s="17" t="s">
        <v>2293</v>
      </c>
      <c r="C28" s="16" t="s">
        <v>34</v>
      </c>
      <c r="D28" s="16"/>
      <c r="E28" s="17"/>
    </row>
    <row r="29" spans="1:5">
      <c r="A29" s="16" t="s">
        <v>963</v>
      </c>
      <c r="B29" s="17" t="s">
        <v>2311</v>
      </c>
      <c r="C29" s="16" t="s">
        <v>34</v>
      </c>
      <c r="D29" s="16"/>
      <c r="E29" s="17"/>
    </row>
    <row r="30" spans="1:5" ht="30">
      <c r="A30" s="16" t="s">
        <v>981</v>
      </c>
      <c r="B30" s="17" t="s">
        <v>38</v>
      </c>
      <c r="C30" s="16" t="s">
        <v>34</v>
      </c>
      <c r="D30" s="16"/>
      <c r="E30" s="17"/>
    </row>
    <row r="31" spans="1:5" ht="30">
      <c r="A31" s="16" t="s">
        <v>989</v>
      </c>
      <c r="B31" s="17" t="s">
        <v>40</v>
      </c>
      <c r="C31" s="16" t="s">
        <v>22</v>
      </c>
      <c r="D31" s="16"/>
      <c r="E31" s="17"/>
    </row>
    <row r="32" spans="1:5">
      <c r="A32" s="16" t="s">
        <v>2488</v>
      </c>
      <c r="B32" s="17" t="s">
        <v>42</v>
      </c>
      <c r="C32" s="16" t="s">
        <v>22</v>
      </c>
      <c r="D32" s="16"/>
      <c r="E32" s="17"/>
    </row>
    <row r="33" spans="1:5" ht="30">
      <c r="A33" s="16" t="s">
        <v>2489</v>
      </c>
      <c r="B33" s="17" t="s">
        <v>44</v>
      </c>
      <c r="C33" s="16" t="s">
        <v>22</v>
      </c>
      <c r="D33" s="16"/>
      <c r="E33" s="17"/>
    </row>
    <row r="34" spans="1:5" ht="45">
      <c r="A34" s="16" t="s">
        <v>999</v>
      </c>
      <c r="B34" s="17" t="s">
        <v>2324</v>
      </c>
      <c r="C34" s="16"/>
      <c r="D34" s="16"/>
      <c r="E34" s="17" t="s">
        <v>2329</v>
      </c>
    </row>
    <row r="35" spans="1:5">
      <c r="A35" s="16" t="s">
        <v>1002</v>
      </c>
      <c r="B35" s="17" t="s">
        <v>2295</v>
      </c>
      <c r="C35" s="16" t="s">
        <v>34</v>
      </c>
      <c r="D35" s="16"/>
      <c r="E35" s="17"/>
    </row>
    <row r="36" spans="1:5">
      <c r="A36" s="16" t="s">
        <v>1012</v>
      </c>
      <c r="B36" s="17" t="s">
        <v>2296</v>
      </c>
      <c r="C36" s="16" t="s">
        <v>34</v>
      </c>
      <c r="D36" s="16"/>
      <c r="E36" s="17"/>
    </row>
    <row r="37" spans="1:5">
      <c r="A37" s="16" t="s">
        <v>1020</v>
      </c>
      <c r="B37" s="17" t="s">
        <v>2297</v>
      </c>
      <c r="C37" s="16" t="s">
        <v>34</v>
      </c>
      <c r="D37" s="16"/>
      <c r="E37" s="17"/>
    </row>
    <row r="38" spans="1:5">
      <c r="A38" s="16" t="s">
        <v>1032</v>
      </c>
      <c r="B38" s="17" t="s">
        <v>2330</v>
      </c>
      <c r="C38" s="16" t="s">
        <v>22</v>
      </c>
      <c r="D38" s="16"/>
      <c r="E38" s="17"/>
    </row>
    <row r="39" spans="1:5">
      <c r="A39" s="16" t="s">
        <v>1048</v>
      </c>
      <c r="B39" s="17" t="s">
        <v>2323</v>
      </c>
      <c r="C39" s="16"/>
      <c r="D39" s="16"/>
      <c r="E39" s="17" t="s">
        <v>49</v>
      </c>
    </row>
    <row r="40" spans="1:5">
      <c r="A40" s="16" t="s">
        <v>1050</v>
      </c>
      <c r="B40" s="17" t="s">
        <v>2298</v>
      </c>
      <c r="C40" s="16" t="s">
        <v>51</v>
      </c>
      <c r="D40" s="16"/>
      <c r="E40" s="17"/>
    </row>
    <row r="41" spans="1:5">
      <c r="A41" s="16" t="s">
        <v>1058</v>
      </c>
      <c r="B41" s="17" t="s">
        <v>2299</v>
      </c>
      <c r="C41" s="16" t="s">
        <v>51</v>
      </c>
      <c r="D41" s="16"/>
      <c r="E41" s="17"/>
    </row>
    <row r="42" spans="1:5">
      <c r="A42" s="16" t="s">
        <v>1064</v>
      </c>
      <c r="B42" s="17" t="s">
        <v>2300</v>
      </c>
      <c r="C42" s="16" t="s">
        <v>51</v>
      </c>
      <c r="D42" s="16"/>
      <c r="E42" s="17"/>
    </row>
    <row r="43" spans="1:5">
      <c r="A43" s="16" t="s">
        <v>1070</v>
      </c>
      <c r="B43" s="17" t="s">
        <v>2301</v>
      </c>
      <c r="C43" s="16" t="s">
        <v>55</v>
      </c>
      <c r="D43" s="16"/>
      <c r="E43" s="17"/>
    </row>
    <row r="44" spans="1:5">
      <c r="A44" s="16" t="s">
        <v>1079</v>
      </c>
      <c r="B44" s="17" t="s">
        <v>2302</v>
      </c>
      <c r="C44" s="16" t="s">
        <v>55</v>
      </c>
      <c r="D44" s="16"/>
      <c r="E44" s="17"/>
    </row>
    <row r="45" spans="1:5">
      <c r="A45" s="16" t="s">
        <v>1087</v>
      </c>
      <c r="B45" s="17" t="s">
        <v>2303</v>
      </c>
      <c r="C45" s="16" t="s">
        <v>55</v>
      </c>
      <c r="D45" s="16"/>
      <c r="E45" s="17"/>
    </row>
    <row r="46" spans="1:5" ht="60">
      <c r="A46" s="16" t="s">
        <v>1103</v>
      </c>
      <c r="B46" s="17" t="s">
        <v>2322</v>
      </c>
      <c r="C46" s="16"/>
      <c r="D46" s="16"/>
      <c r="E46" s="17" t="s">
        <v>58</v>
      </c>
    </row>
    <row r="47" spans="1:5">
      <c r="A47" s="16" t="s">
        <v>1105</v>
      </c>
      <c r="B47" s="17" t="s">
        <v>2312</v>
      </c>
      <c r="C47" s="16" t="s">
        <v>22</v>
      </c>
      <c r="D47" s="16"/>
      <c r="E47" s="17"/>
    </row>
    <row r="48" spans="1:5">
      <c r="A48" s="16" t="s">
        <v>1116</v>
      </c>
      <c r="B48" s="17" t="s">
        <v>2313</v>
      </c>
      <c r="C48" s="16" t="s">
        <v>22</v>
      </c>
      <c r="D48" s="16"/>
      <c r="E48" s="17"/>
    </row>
    <row r="49" spans="1:5">
      <c r="A49" s="16" t="s">
        <v>1124</v>
      </c>
      <c r="B49" s="17" t="s">
        <v>2314</v>
      </c>
      <c r="C49" s="16" t="s">
        <v>22</v>
      </c>
      <c r="D49" s="16"/>
      <c r="E49" s="17"/>
    </row>
    <row r="50" spans="1:5">
      <c r="A50" s="16" t="s">
        <v>1136</v>
      </c>
      <c r="B50" s="17" t="s">
        <v>2315</v>
      </c>
      <c r="C50" s="16" t="s">
        <v>22</v>
      </c>
      <c r="D50" s="16"/>
      <c r="E50" s="17"/>
    </row>
    <row r="51" spans="1:5">
      <c r="A51" s="16" t="s">
        <v>1733</v>
      </c>
      <c r="B51" s="17" t="s">
        <v>2316</v>
      </c>
      <c r="C51" s="16" t="s">
        <v>22</v>
      </c>
      <c r="D51" s="16"/>
      <c r="E51" s="17"/>
    </row>
    <row r="52" spans="1:5">
      <c r="A52" s="16" t="s">
        <v>1738</v>
      </c>
      <c r="B52" s="17" t="s">
        <v>2312</v>
      </c>
      <c r="C52" s="16" t="s">
        <v>22</v>
      </c>
      <c r="D52" s="16"/>
      <c r="E52" s="17"/>
    </row>
    <row r="53" spans="1:5">
      <c r="A53" s="16" t="s">
        <v>2192</v>
      </c>
      <c r="B53" s="17" t="s">
        <v>2313</v>
      </c>
      <c r="C53" s="16" t="s">
        <v>22</v>
      </c>
      <c r="D53" s="16"/>
      <c r="E53" s="17"/>
    </row>
    <row r="54" spans="1:5">
      <c r="A54" s="16" t="s">
        <v>2194</v>
      </c>
      <c r="B54" s="17" t="s">
        <v>2314</v>
      </c>
      <c r="C54" s="16" t="s">
        <v>22</v>
      </c>
      <c r="D54" s="16"/>
      <c r="E54" s="17"/>
    </row>
    <row r="55" spans="1:5">
      <c r="A55" s="16" t="s">
        <v>2195</v>
      </c>
      <c r="B55" s="17" t="s">
        <v>2315</v>
      </c>
      <c r="C55" s="16" t="s">
        <v>22</v>
      </c>
      <c r="D55" s="16"/>
      <c r="E55" s="17"/>
    </row>
    <row r="56" spans="1:5">
      <c r="A56" s="16" t="s">
        <v>2197</v>
      </c>
      <c r="B56" s="17" t="s">
        <v>2317</v>
      </c>
      <c r="C56" s="16" t="s">
        <v>22</v>
      </c>
      <c r="D56" s="16"/>
      <c r="E56" s="17"/>
    </row>
    <row r="57" spans="1:5">
      <c r="A57" s="16" t="s">
        <v>2198</v>
      </c>
      <c r="B57" s="17" t="s">
        <v>2318</v>
      </c>
      <c r="C57" s="16" t="s">
        <v>22</v>
      </c>
      <c r="D57" s="16"/>
      <c r="E57" s="17"/>
    </row>
    <row r="58" spans="1:5">
      <c r="A58" s="16" t="s">
        <v>2201</v>
      </c>
      <c r="B58" s="17" t="s">
        <v>2319</v>
      </c>
      <c r="C58" s="16" t="s">
        <v>22</v>
      </c>
      <c r="D58" s="16"/>
      <c r="E58" s="17"/>
    </row>
    <row r="59" spans="1:5">
      <c r="A59" s="16" t="s">
        <v>2203</v>
      </c>
      <c r="B59" s="17" t="s">
        <v>2320</v>
      </c>
      <c r="C59" s="16" t="s">
        <v>68</v>
      </c>
      <c r="D59" s="16"/>
      <c r="E59" s="17"/>
    </row>
    <row r="60" spans="1:5">
      <c r="A60" s="16" t="s">
        <v>2205</v>
      </c>
      <c r="B60" s="17" t="s">
        <v>2321</v>
      </c>
      <c r="C60" s="16" t="s">
        <v>68</v>
      </c>
      <c r="D60" s="16"/>
      <c r="E60" s="17"/>
    </row>
    <row r="61" spans="1:5" ht="45">
      <c r="A61" s="16" t="s">
        <v>2490</v>
      </c>
      <c r="B61" s="17" t="s">
        <v>59</v>
      </c>
      <c r="C61" s="16" t="s">
        <v>34</v>
      </c>
      <c r="D61" s="16"/>
      <c r="E61" s="17"/>
    </row>
    <row r="62" spans="1:5" ht="30">
      <c r="A62" s="16" t="s">
        <v>2491</v>
      </c>
      <c r="B62" s="17" t="s">
        <v>60</v>
      </c>
      <c r="C62" s="16" t="s">
        <v>61</v>
      </c>
      <c r="D62" s="16"/>
      <c r="E62" s="17"/>
    </row>
    <row r="63" spans="1:5">
      <c r="A63" s="16" t="s">
        <v>1144</v>
      </c>
      <c r="B63" s="17" t="s">
        <v>62</v>
      </c>
      <c r="C63" s="16"/>
      <c r="D63" s="16"/>
      <c r="E63" s="17"/>
    </row>
    <row r="64" spans="1:5">
      <c r="A64" s="16" t="s">
        <v>1146</v>
      </c>
      <c r="B64" s="17" t="s">
        <v>2344</v>
      </c>
      <c r="C64" s="16"/>
      <c r="D64" s="16"/>
      <c r="E64" s="17" t="s">
        <v>2343</v>
      </c>
    </row>
    <row r="65" spans="1:5">
      <c r="A65" s="16" t="s">
        <v>1148</v>
      </c>
      <c r="B65" s="17" t="s">
        <v>2336</v>
      </c>
      <c r="C65" s="16" t="s">
        <v>22</v>
      </c>
      <c r="D65" s="16"/>
      <c r="E65" s="17"/>
    </row>
    <row r="66" spans="1:5">
      <c r="A66" s="16" t="s">
        <v>1151</v>
      </c>
      <c r="B66" s="17" t="s">
        <v>2337</v>
      </c>
      <c r="C66" s="16" t="s">
        <v>22</v>
      </c>
      <c r="D66" s="16"/>
      <c r="E66" s="17"/>
    </row>
    <row r="67" spans="1:5">
      <c r="A67" s="16" t="s">
        <v>1161</v>
      </c>
      <c r="B67" s="17" t="s">
        <v>2350</v>
      </c>
      <c r="C67" s="16"/>
      <c r="D67" s="16"/>
      <c r="E67" s="17" t="s">
        <v>2343</v>
      </c>
    </row>
    <row r="68" spans="1:5">
      <c r="A68" s="16" t="s">
        <v>1163</v>
      </c>
      <c r="B68" s="17" t="s">
        <v>2336</v>
      </c>
      <c r="C68" s="16" t="s">
        <v>22</v>
      </c>
      <c r="D68" s="16"/>
      <c r="E68" s="17"/>
    </row>
    <row r="69" spans="1:5">
      <c r="A69" s="16" t="s">
        <v>1165</v>
      </c>
      <c r="B69" s="17" t="s">
        <v>2337</v>
      </c>
      <c r="C69" s="16" t="s">
        <v>22</v>
      </c>
      <c r="D69" s="16"/>
      <c r="E69" s="17"/>
    </row>
    <row r="70" spans="1:5" ht="30">
      <c r="A70" s="16" t="s">
        <v>1167</v>
      </c>
      <c r="B70" s="17" t="s">
        <v>2348</v>
      </c>
      <c r="C70" s="16"/>
      <c r="D70" s="16"/>
      <c r="E70" s="17" t="s">
        <v>2343</v>
      </c>
    </row>
    <row r="71" spans="1:5">
      <c r="A71" s="16" t="s">
        <v>1169</v>
      </c>
      <c r="B71" s="17" t="s">
        <v>2336</v>
      </c>
      <c r="C71" s="16" t="s">
        <v>22</v>
      </c>
      <c r="D71" s="16"/>
      <c r="E71" s="17"/>
    </row>
    <row r="72" spans="1:5">
      <c r="A72" s="16" t="s">
        <v>1171</v>
      </c>
      <c r="B72" s="17" t="s">
        <v>2337</v>
      </c>
      <c r="C72" s="16" t="s">
        <v>22</v>
      </c>
      <c r="D72" s="16"/>
      <c r="E72" s="17"/>
    </row>
    <row r="73" spans="1:5">
      <c r="A73" s="16" t="s">
        <v>1175</v>
      </c>
      <c r="B73" s="17" t="s">
        <v>2349</v>
      </c>
      <c r="C73" s="16"/>
      <c r="D73" s="16"/>
      <c r="E73" s="17" t="s">
        <v>2343</v>
      </c>
    </row>
    <row r="74" spans="1:5">
      <c r="A74" s="16" t="s">
        <v>1177</v>
      </c>
      <c r="B74" s="17" t="s">
        <v>2336</v>
      </c>
      <c r="C74" s="16" t="s">
        <v>22</v>
      </c>
      <c r="D74" s="16"/>
      <c r="E74" s="17"/>
    </row>
    <row r="75" spans="1:5">
      <c r="A75" s="16" t="s">
        <v>1179</v>
      </c>
      <c r="B75" s="17" t="s">
        <v>2337</v>
      </c>
      <c r="C75" s="16" t="s">
        <v>22</v>
      </c>
      <c r="D75" s="16"/>
      <c r="E75" s="17"/>
    </row>
    <row r="76" spans="1:5" ht="30">
      <c r="A76" s="16" t="s">
        <v>1181</v>
      </c>
      <c r="B76" s="17" t="s">
        <v>2342</v>
      </c>
      <c r="C76" s="16"/>
      <c r="D76" s="16"/>
      <c r="E76" s="17"/>
    </row>
    <row r="77" spans="1:5">
      <c r="A77" s="16" t="s">
        <v>1183</v>
      </c>
      <c r="B77" s="17" t="s">
        <v>2338</v>
      </c>
      <c r="C77" s="16" t="s">
        <v>22</v>
      </c>
      <c r="D77" s="16"/>
      <c r="E77" s="17"/>
    </row>
    <row r="78" spans="1:5">
      <c r="A78" s="16" t="s">
        <v>1185</v>
      </c>
      <c r="B78" s="17" t="s">
        <v>2339</v>
      </c>
      <c r="C78" s="16" t="s">
        <v>22</v>
      </c>
      <c r="D78" s="16"/>
      <c r="E78" s="17"/>
    </row>
    <row r="79" spans="1:5">
      <c r="A79" s="16" t="s">
        <v>1187</v>
      </c>
      <c r="B79" s="17" t="s">
        <v>2340</v>
      </c>
      <c r="C79" s="16" t="s">
        <v>22</v>
      </c>
      <c r="D79" s="16"/>
      <c r="E79" s="17"/>
    </row>
    <row r="80" spans="1:5">
      <c r="A80" s="16" t="s">
        <v>2492</v>
      </c>
      <c r="B80" s="17" t="s">
        <v>2341</v>
      </c>
      <c r="C80" s="16" t="s">
        <v>22</v>
      </c>
      <c r="D80" s="16"/>
      <c r="E80" s="17"/>
    </row>
    <row r="81" spans="1:5" ht="30">
      <c r="A81" s="16" t="s">
        <v>1189</v>
      </c>
      <c r="B81" s="17" t="s">
        <v>2353</v>
      </c>
      <c r="C81" s="16"/>
      <c r="D81" s="16"/>
      <c r="E81" s="17" t="s">
        <v>2352</v>
      </c>
    </row>
    <row r="82" spans="1:5">
      <c r="A82" s="16" t="s">
        <v>1191</v>
      </c>
      <c r="B82" s="17" t="s">
        <v>2345</v>
      </c>
      <c r="C82" s="16" t="s">
        <v>34</v>
      </c>
      <c r="D82" s="16"/>
      <c r="E82" s="17"/>
    </row>
    <row r="83" spans="1:5">
      <c r="A83" s="16" t="s">
        <v>1193</v>
      </c>
      <c r="B83" s="17" t="s">
        <v>2347</v>
      </c>
      <c r="C83" s="16" t="s">
        <v>63</v>
      </c>
      <c r="D83" s="16"/>
      <c r="E83" s="17"/>
    </row>
    <row r="84" spans="1:5">
      <c r="A84" s="16" t="s">
        <v>1195</v>
      </c>
      <c r="B84" s="17" t="s">
        <v>2346</v>
      </c>
      <c r="C84" s="16" t="s">
        <v>63</v>
      </c>
      <c r="D84" s="16"/>
      <c r="E84" s="17"/>
    </row>
    <row r="85" spans="1:5">
      <c r="A85" s="16" t="s">
        <v>1199</v>
      </c>
      <c r="B85" s="17" t="s">
        <v>2354</v>
      </c>
      <c r="C85" s="16"/>
      <c r="D85" s="16"/>
      <c r="E85" s="17"/>
    </row>
    <row r="86" spans="1:5">
      <c r="A86" s="16" t="s">
        <v>1201</v>
      </c>
      <c r="B86" s="17" t="s">
        <v>2351</v>
      </c>
      <c r="C86" s="16" t="s">
        <v>34</v>
      </c>
      <c r="D86" s="16"/>
      <c r="E86" s="17"/>
    </row>
    <row r="87" spans="1:5">
      <c r="A87" s="16" t="s">
        <v>1202</v>
      </c>
      <c r="B87" s="17" t="s">
        <v>2347</v>
      </c>
      <c r="C87" s="16" t="s">
        <v>63</v>
      </c>
      <c r="D87" s="16"/>
      <c r="E87" s="17"/>
    </row>
    <row r="88" spans="1:5">
      <c r="A88" s="16" t="s">
        <v>1203</v>
      </c>
      <c r="B88" s="17" t="s">
        <v>2346</v>
      </c>
      <c r="C88" s="16" t="s">
        <v>63</v>
      </c>
      <c r="D88" s="16"/>
      <c r="E88" s="17"/>
    </row>
    <row r="89" spans="1:5">
      <c r="A89" s="16" t="s">
        <v>1204</v>
      </c>
      <c r="B89" s="17" t="s">
        <v>2355</v>
      </c>
      <c r="C89" s="16" t="s">
        <v>34</v>
      </c>
      <c r="D89" s="16"/>
      <c r="E89" s="17"/>
    </row>
    <row r="90" spans="1:5">
      <c r="A90" s="16" t="s">
        <v>2493</v>
      </c>
      <c r="B90" s="17" t="s">
        <v>2356</v>
      </c>
      <c r="C90" s="16" t="s">
        <v>34</v>
      </c>
      <c r="D90" s="16"/>
      <c r="E90" s="17"/>
    </row>
    <row r="91" spans="1:5" ht="30">
      <c r="A91" s="16" t="s">
        <v>1205</v>
      </c>
      <c r="B91" s="17" t="s">
        <v>64</v>
      </c>
      <c r="C91" s="16"/>
      <c r="D91" s="16"/>
      <c r="E91" s="17"/>
    </row>
    <row r="92" spans="1:5">
      <c r="A92" s="16" t="s">
        <v>1207</v>
      </c>
      <c r="B92" s="17" t="s">
        <v>2309</v>
      </c>
      <c r="C92" s="16" t="s">
        <v>34</v>
      </c>
      <c r="D92" s="16"/>
      <c r="E92" s="17"/>
    </row>
    <row r="93" spans="1:5">
      <c r="A93" s="16" t="s">
        <v>1209</v>
      </c>
      <c r="B93" s="17" t="s">
        <v>2310</v>
      </c>
      <c r="C93" s="16" t="s">
        <v>34</v>
      </c>
      <c r="D93" s="16"/>
      <c r="E93" s="17"/>
    </row>
    <row r="94" spans="1:5">
      <c r="A94" s="16" t="s">
        <v>1213</v>
      </c>
      <c r="B94" s="17" t="s">
        <v>65</v>
      </c>
      <c r="C94" s="16"/>
      <c r="D94" s="16"/>
      <c r="E94" s="17"/>
    </row>
    <row r="95" spans="1:5">
      <c r="A95" s="16" t="s">
        <v>1215</v>
      </c>
      <c r="B95" s="17" t="s">
        <v>2331</v>
      </c>
      <c r="C95" s="16" t="s">
        <v>66</v>
      </c>
      <c r="D95" s="16"/>
      <c r="E95" s="17"/>
    </row>
    <row r="96" spans="1:5">
      <c r="A96" s="16" t="s">
        <v>1216</v>
      </c>
      <c r="B96" s="17" t="s">
        <v>2332</v>
      </c>
      <c r="C96" s="16" t="s">
        <v>66</v>
      </c>
      <c r="D96" s="16"/>
      <c r="E96" s="17"/>
    </row>
    <row r="97" spans="1:5">
      <c r="A97" s="16" t="s">
        <v>1217</v>
      </c>
      <c r="B97" s="17" t="s">
        <v>2333</v>
      </c>
      <c r="C97" s="16" t="s">
        <v>66</v>
      </c>
      <c r="D97" s="16"/>
      <c r="E97" s="17"/>
    </row>
    <row r="98" spans="1:5">
      <c r="A98" s="16" t="s">
        <v>2494</v>
      </c>
      <c r="B98" s="17" t="s">
        <v>2334</v>
      </c>
      <c r="C98" s="16" t="s">
        <v>66</v>
      </c>
      <c r="D98" s="16"/>
      <c r="E98" s="17"/>
    </row>
    <row r="99" spans="1:5">
      <c r="A99" s="16" t="s">
        <v>2495</v>
      </c>
      <c r="B99" s="17" t="s">
        <v>2335</v>
      </c>
      <c r="C99" s="16" t="s">
        <v>66</v>
      </c>
      <c r="D99" s="16"/>
      <c r="E99" s="17"/>
    </row>
    <row r="100" spans="1:5">
      <c r="A100" s="16" t="s">
        <v>2496</v>
      </c>
      <c r="B100" s="17" t="s">
        <v>2358</v>
      </c>
      <c r="C100" s="16"/>
      <c r="D100" s="16"/>
      <c r="E100" s="17" t="s">
        <v>2357</v>
      </c>
    </row>
    <row r="101" spans="1:5">
      <c r="A101" s="16" t="s">
        <v>2497</v>
      </c>
      <c r="B101" s="17" t="s">
        <v>2360</v>
      </c>
      <c r="C101" s="16" t="s">
        <v>22</v>
      </c>
      <c r="D101" s="16"/>
      <c r="E101" s="17"/>
    </row>
    <row r="102" spans="1:5">
      <c r="A102" s="16" t="s">
        <v>2498</v>
      </c>
      <c r="B102" s="17" t="s">
        <v>2361</v>
      </c>
      <c r="C102" s="16" t="s">
        <v>22</v>
      </c>
      <c r="D102" s="16"/>
      <c r="E102" s="17"/>
    </row>
    <row r="103" spans="1:5">
      <c r="A103" s="16" t="s">
        <v>2499</v>
      </c>
      <c r="B103" s="17" t="s">
        <v>2362</v>
      </c>
      <c r="C103" s="16" t="s">
        <v>22</v>
      </c>
      <c r="D103" s="16"/>
      <c r="E103" s="17"/>
    </row>
    <row r="104" spans="1:5">
      <c r="A104" s="16" t="s">
        <v>2500</v>
      </c>
      <c r="B104" s="17" t="s">
        <v>2363</v>
      </c>
      <c r="C104" s="16" t="s">
        <v>22</v>
      </c>
      <c r="D104" s="16"/>
      <c r="E104" s="17"/>
    </row>
    <row r="105" spans="1:5">
      <c r="A105" s="16" t="s">
        <v>2501</v>
      </c>
      <c r="B105" s="17" t="s">
        <v>2364</v>
      </c>
      <c r="C105" s="16" t="s">
        <v>22</v>
      </c>
      <c r="D105" s="16"/>
      <c r="E105" s="17"/>
    </row>
    <row r="106" spans="1:5">
      <c r="A106" s="16" t="s">
        <v>2502</v>
      </c>
      <c r="B106" s="17" t="s">
        <v>2359</v>
      </c>
      <c r="C106" s="16"/>
      <c r="D106" s="16"/>
      <c r="E106" s="17"/>
    </row>
    <row r="107" spans="1:5">
      <c r="A107" s="16" t="s">
        <v>2503</v>
      </c>
      <c r="B107" s="17" t="s">
        <v>2360</v>
      </c>
      <c r="C107" s="16" t="s">
        <v>22</v>
      </c>
      <c r="D107" s="16"/>
      <c r="E107" s="17"/>
    </row>
    <row r="108" spans="1:5">
      <c r="A108" s="16" t="s">
        <v>2504</v>
      </c>
      <c r="B108" s="17" t="s">
        <v>2361</v>
      </c>
      <c r="C108" s="16" t="s">
        <v>22</v>
      </c>
      <c r="D108" s="16"/>
      <c r="E108" s="17"/>
    </row>
    <row r="109" spans="1:5">
      <c r="A109" s="16" t="s">
        <v>2505</v>
      </c>
      <c r="B109" s="17" t="s">
        <v>2362</v>
      </c>
      <c r="C109" s="16" t="s">
        <v>22</v>
      </c>
      <c r="D109" s="16"/>
      <c r="E109" s="17"/>
    </row>
    <row r="110" spans="1:5">
      <c r="A110" s="16" t="s">
        <v>2506</v>
      </c>
      <c r="B110" s="17" t="s">
        <v>2363</v>
      </c>
      <c r="C110" s="16" t="s">
        <v>22</v>
      </c>
      <c r="D110" s="16"/>
      <c r="E110" s="17"/>
    </row>
    <row r="111" spans="1:5">
      <c r="A111" s="16" t="s">
        <v>2507</v>
      </c>
      <c r="B111" s="17" t="s">
        <v>2364</v>
      </c>
      <c r="C111" s="16" t="s">
        <v>22</v>
      </c>
      <c r="D111" s="16"/>
      <c r="E111" s="17"/>
    </row>
    <row r="112" spans="1:5" ht="300">
      <c r="A112" s="16" t="s">
        <v>1218</v>
      </c>
      <c r="B112" s="17" t="s">
        <v>2365</v>
      </c>
      <c r="C112" s="16"/>
      <c r="D112" s="16"/>
      <c r="E112" s="17" t="s">
        <v>2386</v>
      </c>
    </row>
    <row r="113" spans="1:5" ht="120">
      <c r="A113" s="16" t="s">
        <v>1220</v>
      </c>
      <c r="B113" s="17" t="s">
        <v>2366</v>
      </c>
      <c r="C113" s="16" t="s">
        <v>67</v>
      </c>
      <c r="D113" s="16"/>
      <c r="E113" s="17" t="s">
        <v>2304</v>
      </c>
    </row>
    <row r="114" spans="1:5" ht="90">
      <c r="A114" s="16" t="s">
        <v>1244</v>
      </c>
      <c r="B114" s="17" t="s">
        <v>2367</v>
      </c>
      <c r="C114" s="16" t="s">
        <v>68</v>
      </c>
      <c r="D114" s="16"/>
      <c r="E114" s="17" t="s">
        <v>2305</v>
      </c>
    </row>
    <row r="115" spans="1:5" ht="30">
      <c r="A115" s="16" t="s">
        <v>1252</v>
      </c>
      <c r="B115" s="17" t="s">
        <v>2368</v>
      </c>
      <c r="C115" s="16" t="s">
        <v>68</v>
      </c>
      <c r="D115" s="16"/>
      <c r="E115" s="17" t="s">
        <v>69</v>
      </c>
    </row>
    <row r="116" spans="1:5" ht="30">
      <c r="A116" s="16" t="s">
        <v>1262</v>
      </c>
      <c r="B116" s="17" t="s">
        <v>2369</v>
      </c>
      <c r="C116" s="16" t="s">
        <v>68</v>
      </c>
      <c r="D116" s="16"/>
      <c r="E116" s="17" t="s">
        <v>70</v>
      </c>
    </row>
    <row r="117" spans="1:5" ht="150">
      <c r="A117" s="16" t="s">
        <v>2226</v>
      </c>
      <c r="B117" s="17" t="s">
        <v>2370</v>
      </c>
      <c r="C117" s="16" t="s">
        <v>67</v>
      </c>
      <c r="D117" s="16"/>
      <c r="E117" s="17" t="s">
        <v>2378</v>
      </c>
    </row>
    <row r="118" spans="1:5" ht="150">
      <c r="A118" s="16" t="s">
        <v>2229</v>
      </c>
      <c r="B118" s="17" t="s">
        <v>2371</v>
      </c>
      <c r="C118" s="16" t="s">
        <v>67</v>
      </c>
      <c r="D118" s="16"/>
      <c r="E118" s="17" t="s">
        <v>2378</v>
      </c>
    </row>
    <row r="119" spans="1:5" ht="150">
      <c r="A119" s="16" t="s">
        <v>2231</v>
      </c>
      <c r="B119" s="17" t="s">
        <v>2372</v>
      </c>
      <c r="C119" s="16" t="s">
        <v>67</v>
      </c>
      <c r="D119" s="16"/>
      <c r="E119" s="17" t="s">
        <v>2378</v>
      </c>
    </row>
    <row r="120" spans="1:5" ht="135">
      <c r="A120" s="16" t="s">
        <v>2233</v>
      </c>
      <c r="B120" s="17" t="s">
        <v>2373</v>
      </c>
      <c r="C120" s="16" t="s">
        <v>67</v>
      </c>
      <c r="D120" s="16"/>
      <c r="E120" s="17" t="s">
        <v>2306</v>
      </c>
    </row>
    <row r="121" spans="1:5" ht="30">
      <c r="A121" s="16" t="s">
        <v>2508</v>
      </c>
      <c r="B121" s="17" t="s">
        <v>71</v>
      </c>
      <c r="C121" s="16" t="s">
        <v>68</v>
      </c>
      <c r="D121" s="16"/>
      <c r="E121" s="17" t="s">
        <v>72</v>
      </c>
    </row>
    <row r="122" spans="1:5" ht="45">
      <c r="A122" s="16" t="s">
        <v>2509</v>
      </c>
      <c r="B122" s="17" t="s">
        <v>2374</v>
      </c>
      <c r="C122" s="16" t="s">
        <v>34</v>
      </c>
      <c r="D122" s="16"/>
      <c r="E122" s="17" t="s">
        <v>73</v>
      </c>
    </row>
    <row r="123" spans="1:5" ht="45">
      <c r="A123" s="16" t="s">
        <v>2510</v>
      </c>
      <c r="B123" s="17" t="s">
        <v>2375</v>
      </c>
      <c r="C123" s="16" t="s">
        <v>34</v>
      </c>
      <c r="D123" s="16"/>
      <c r="E123" s="17" t="s">
        <v>74</v>
      </c>
    </row>
    <row r="124" spans="1:5" ht="30">
      <c r="A124" s="16" t="s">
        <v>2511</v>
      </c>
      <c r="B124" s="17" t="s">
        <v>2376</v>
      </c>
      <c r="C124" s="16" t="s">
        <v>68</v>
      </c>
      <c r="D124" s="16"/>
      <c r="E124" s="17" t="s">
        <v>2377</v>
      </c>
    </row>
    <row r="125" spans="1:5" ht="30">
      <c r="A125" s="16" t="s">
        <v>2512</v>
      </c>
      <c r="B125" s="17" t="s">
        <v>2379</v>
      </c>
      <c r="C125" s="16" t="s">
        <v>68</v>
      </c>
      <c r="D125" s="16"/>
      <c r="E125" s="17" t="s">
        <v>75</v>
      </c>
    </row>
    <row r="126" spans="1:5">
      <c r="A126" s="16" t="s">
        <v>2513</v>
      </c>
      <c r="B126" s="17" t="s">
        <v>2380</v>
      </c>
      <c r="C126" s="16" t="s">
        <v>76</v>
      </c>
      <c r="D126" s="16"/>
      <c r="E126" s="17" t="s">
        <v>77</v>
      </c>
    </row>
    <row r="127" spans="1:5" ht="30">
      <c r="A127" s="16" t="s">
        <v>2514</v>
      </c>
      <c r="B127" s="17" t="s">
        <v>2381</v>
      </c>
      <c r="C127" s="16" t="s">
        <v>68</v>
      </c>
      <c r="D127" s="16"/>
      <c r="E127" s="17" t="s">
        <v>78</v>
      </c>
    </row>
    <row r="128" spans="1:5" ht="45">
      <c r="A128" s="16" t="s">
        <v>2515</v>
      </c>
      <c r="B128" s="17" t="s">
        <v>2382</v>
      </c>
      <c r="C128" s="16" t="s">
        <v>34</v>
      </c>
      <c r="D128" s="16"/>
      <c r="E128" s="17" t="s">
        <v>79</v>
      </c>
    </row>
    <row r="129" spans="1:5">
      <c r="A129" s="16" t="s">
        <v>2516</v>
      </c>
      <c r="B129" s="17" t="s">
        <v>2383</v>
      </c>
      <c r="C129" s="16" t="s">
        <v>34</v>
      </c>
      <c r="D129" s="16"/>
      <c r="E129" s="17" t="s">
        <v>80</v>
      </c>
    </row>
    <row r="130" spans="1:5">
      <c r="A130" s="16" t="s">
        <v>2517</v>
      </c>
      <c r="B130" s="17" t="s">
        <v>2384</v>
      </c>
      <c r="C130" s="16" t="s">
        <v>68</v>
      </c>
      <c r="D130" s="16"/>
      <c r="E130" s="17"/>
    </row>
    <row r="131" spans="1:5">
      <c r="A131" s="16" t="s">
        <v>2518</v>
      </c>
      <c r="B131" s="17" t="s">
        <v>2385</v>
      </c>
      <c r="C131" s="16" t="s">
        <v>68</v>
      </c>
      <c r="D131" s="16"/>
      <c r="E131" s="17"/>
    </row>
    <row r="132" spans="1:5" ht="45">
      <c r="A132" s="16">
        <v>10</v>
      </c>
      <c r="B132" s="17" t="s">
        <v>2387</v>
      </c>
      <c r="C132" s="16"/>
      <c r="D132" s="16"/>
      <c r="E132" s="17" t="s">
        <v>2389</v>
      </c>
    </row>
    <row r="133" spans="1:5" ht="150">
      <c r="A133" s="16" t="s">
        <v>1270</v>
      </c>
      <c r="B133" s="17" t="s">
        <v>2388</v>
      </c>
      <c r="C133" s="16" t="s">
        <v>22</v>
      </c>
      <c r="D133" s="16"/>
      <c r="E133" s="17" t="s">
        <v>2410</v>
      </c>
    </row>
    <row r="134" spans="1:5">
      <c r="A134" s="16" t="s">
        <v>1272</v>
      </c>
      <c r="B134" s="17" t="s">
        <v>2390</v>
      </c>
      <c r="C134" s="16" t="s">
        <v>22</v>
      </c>
      <c r="D134" s="16"/>
      <c r="E134" s="17" t="s">
        <v>81</v>
      </c>
    </row>
    <row r="135" spans="1:5" ht="120">
      <c r="A135" s="16" t="s">
        <v>1274</v>
      </c>
      <c r="B135" s="17" t="s">
        <v>2391</v>
      </c>
      <c r="C135" s="16" t="s">
        <v>34</v>
      </c>
      <c r="D135" s="16"/>
      <c r="E135" s="17" t="s">
        <v>2392</v>
      </c>
    </row>
    <row r="136" spans="1:5" ht="150">
      <c r="A136" s="16" t="s">
        <v>1276</v>
      </c>
      <c r="B136" s="17" t="s">
        <v>2395</v>
      </c>
      <c r="C136" s="16" t="s">
        <v>22</v>
      </c>
      <c r="D136" s="16"/>
      <c r="E136" s="17" t="s">
        <v>2393</v>
      </c>
    </row>
    <row r="137" spans="1:5">
      <c r="A137" s="16" t="s">
        <v>1278</v>
      </c>
      <c r="B137" s="17" t="s">
        <v>2394</v>
      </c>
      <c r="C137" s="16" t="s">
        <v>22</v>
      </c>
      <c r="D137" s="16"/>
      <c r="E137" s="17" t="s">
        <v>82</v>
      </c>
    </row>
    <row r="138" spans="1:5" ht="150">
      <c r="A138" s="16" t="s">
        <v>1280</v>
      </c>
      <c r="B138" s="17" t="s">
        <v>2396</v>
      </c>
      <c r="C138" s="16" t="s">
        <v>22</v>
      </c>
      <c r="D138" s="16"/>
      <c r="E138" s="17" t="s">
        <v>2393</v>
      </c>
    </row>
    <row r="139" spans="1:5" ht="150">
      <c r="A139" s="16" t="s">
        <v>1282</v>
      </c>
      <c r="B139" s="17" t="s">
        <v>2398</v>
      </c>
      <c r="C139" s="16" t="s">
        <v>22</v>
      </c>
      <c r="D139" s="16"/>
      <c r="E139" s="17" t="s">
        <v>2393</v>
      </c>
    </row>
    <row r="140" spans="1:5" ht="105">
      <c r="A140" s="16" t="s">
        <v>1284</v>
      </c>
      <c r="B140" s="17" t="s">
        <v>2397</v>
      </c>
      <c r="C140" s="16" t="s">
        <v>22</v>
      </c>
      <c r="D140" s="16"/>
      <c r="E140" s="17" t="s">
        <v>2408</v>
      </c>
    </row>
    <row r="141" spans="1:5" ht="165">
      <c r="A141" s="16" t="s">
        <v>2519</v>
      </c>
      <c r="B141" s="17" t="s">
        <v>2399</v>
      </c>
      <c r="C141" s="16" t="s">
        <v>34</v>
      </c>
      <c r="D141" s="16"/>
      <c r="E141" s="17" t="s">
        <v>2409</v>
      </c>
    </row>
    <row r="142" spans="1:5" ht="30">
      <c r="A142" s="16" t="s">
        <v>2520</v>
      </c>
      <c r="B142" s="17" t="s">
        <v>2400</v>
      </c>
      <c r="C142" s="16" t="s">
        <v>22</v>
      </c>
      <c r="D142" s="16"/>
      <c r="E142" s="17" t="s">
        <v>83</v>
      </c>
    </row>
    <row r="143" spans="1:5">
      <c r="A143" s="16" t="s">
        <v>2521</v>
      </c>
      <c r="B143" s="17" t="s">
        <v>2401</v>
      </c>
      <c r="C143" s="16" t="s">
        <v>34</v>
      </c>
      <c r="D143" s="16"/>
      <c r="E143" s="17" t="s">
        <v>84</v>
      </c>
    </row>
    <row r="144" spans="1:5">
      <c r="A144" s="16" t="s">
        <v>2522</v>
      </c>
      <c r="B144" s="17" t="s">
        <v>2402</v>
      </c>
      <c r="C144" s="16" t="s">
        <v>34</v>
      </c>
      <c r="D144" s="16"/>
      <c r="E144" s="17" t="s">
        <v>85</v>
      </c>
    </row>
    <row r="145" spans="1:5" ht="105">
      <c r="A145" s="16" t="s">
        <v>2523</v>
      </c>
      <c r="B145" s="17" t="s">
        <v>2403</v>
      </c>
      <c r="C145" s="16" t="s">
        <v>34</v>
      </c>
      <c r="D145" s="16"/>
      <c r="E145" s="17" t="s">
        <v>2407</v>
      </c>
    </row>
    <row r="146" spans="1:5">
      <c r="A146" s="16" t="s">
        <v>2524</v>
      </c>
      <c r="B146" s="17" t="s">
        <v>2404</v>
      </c>
      <c r="C146" s="16" t="s">
        <v>34</v>
      </c>
      <c r="D146" s="16"/>
      <c r="E146" s="17"/>
    </row>
    <row r="147" spans="1:5" ht="30">
      <c r="A147" s="16" t="s">
        <v>2525</v>
      </c>
      <c r="B147" s="17" t="s">
        <v>2405</v>
      </c>
      <c r="C147" s="16" t="s">
        <v>67</v>
      </c>
      <c r="D147" s="16"/>
      <c r="E147" s="17" t="s">
        <v>2406</v>
      </c>
    </row>
    <row r="148" spans="1:5" ht="75">
      <c r="A148" s="16">
        <v>11</v>
      </c>
      <c r="B148" s="17" t="s">
        <v>2482</v>
      </c>
      <c r="C148" s="16"/>
      <c r="D148" s="16"/>
      <c r="E148" s="17" t="s">
        <v>86</v>
      </c>
    </row>
    <row r="149" spans="1:5" ht="120">
      <c r="A149" s="16" t="s">
        <v>1288</v>
      </c>
      <c r="B149" s="17" t="s">
        <v>2483</v>
      </c>
      <c r="C149" s="16" t="s">
        <v>34</v>
      </c>
      <c r="D149" s="16"/>
      <c r="E149" s="17" t="s">
        <v>2485</v>
      </c>
    </row>
    <row r="150" spans="1:5" ht="90">
      <c r="A150" s="16" t="s">
        <v>1290</v>
      </c>
      <c r="B150" s="17" t="s">
        <v>2484</v>
      </c>
      <c r="C150" s="16" t="s">
        <v>34</v>
      </c>
      <c r="D150" s="16"/>
      <c r="E150" s="17" t="s">
        <v>2486</v>
      </c>
    </row>
    <row r="151" spans="1:5">
      <c r="A151" s="16" t="s">
        <v>1292</v>
      </c>
      <c r="B151" s="17" t="s">
        <v>2474</v>
      </c>
      <c r="C151" s="16"/>
      <c r="D151" s="16"/>
      <c r="E151" s="17"/>
    </row>
    <row r="152" spans="1:5" ht="135">
      <c r="A152" s="16" t="s">
        <v>1294</v>
      </c>
      <c r="B152" s="17" t="s">
        <v>2475</v>
      </c>
      <c r="C152" s="16" t="s">
        <v>68</v>
      </c>
      <c r="D152" s="16"/>
      <c r="E152" s="17" t="s">
        <v>2487</v>
      </c>
    </row>
    <row r="153" spans="1:5" ht="30">
      <c r="A153" s="16" t="s">
        <v>1300</v>
      </c>
      <c r="B153" s="17" t="s">
        <v>2476</v>
      </c>
      <c r="C153" s="16" t="s">
        <v>22</v>
      </c>
      <c r="D153" s="16"/>
      <c r="E153" s="17" t="s">
        <v>87</v>
      </c>
    </row>
    <row r="154" spans="1:5" ht="30">
      <c r="A154" s="16" t="s">
        <v>2526</v>
      </c>
      <c r="B154" s="17" t="s">
        <v>2477</v>
      </c>
      <c r="C154" s="16" t="s">
        <v>68</v>
      </c>
      <c r="D154" s="16"/>
      <c r="E154" s="17" t="s">
        <v>88</v>
      </c>
    </row>
    <row r="155" spans="1:5">
      <c r="A155" s="16" t="s">
        <v>2527</v>
      </c>
      <c r="B155" s="17" t="s">
        <v>2478</v>
      </c>
      <c r="C155" s="16" t="s">
        <v>68</v>
      </c>
      <c r="D155" s="16"/>
      <c r="E155" s="17" t="s">
        <v>89</v>
      </c>
    </row>
    <row r="156" spans="1:5" ht="90">
      <c r="A156" s="16" t="s">
        <v>2528</v>
      </c>
      <c r="B156" s="17" t="s">
        <v>2479</v>
      </c>
      <c r="C156" s="16" t="s">
        <v>67</v>
      </c>
      <c r="D156" s="16"/>
      <c r="E156" s="17" t="s">
        <v>2481</v>
      </c>
    </row>
    <row r="157" spans="1:5" ht="30">
      <c r="A157" s="16" t="s">
        <v>2529</v>
      </c>
      <c r="B157" s="17" t="s">
        <v>2376</v>
      </c>
      <c r="C157" s="16" t="s">
        <v>68</v>
      </c>
      <c r="D157" s="16"/>
      <c r="E157" s="17" t="s">
        <v>2480</v>
      </c>
    </row>
    <row r="158" spans="1:5">
      <c r="A158" s="16">
        <v>13</v>
      </c>
      <c r="B158" s="17" t="s">
        <v>2443</v>
      </c>
      <c r="C158" s="16"/>
      <c r="D158" s="16"/>
      <c r="E158" s="17"/>
    </row>
    <row r="159" spans="1:5">
      <c r="A159" s="16" t="s">
        <v>2530</v>
      </c>
      <c r="B159" s="17" t="s">
        <v>1869</v>
      </c>
      <c r="C159" s="16"/>
      <c r="D159" s="16"/>
      <c r="E159" s="17"/>
    </row>
    <row r="160" spans="1:5" s="30" customFormat="1" ht="30">
      <c r="A160" s="16" t="s">
        <v>2531</v>
      </c>
      <c r="B160" s="17" t="s">
        <v>2444</v>
      </c>
      <c r="C160" s="16" t="s">
        <v>22</v>
      </c>
      <c r="D160" s="16"/>
      <c r="E160" s="17" t="s">
        <v>90</v>
      </c>
    </row>
    <row r="161" spans="1:5" s="30" customFormat="1">
      <c r="A161" s="16" t="s">
        <v>2532</v>
      </c>
      <c r="B161" s="17" t="s">
        <v>2271</v>
      </c>
      <c r="C161" s="16" t="s">
        <v>22</v>
      </c>
      <c r="D161" s="16"/>
      <c r="E161" s="17"/>
    </row>
    <row r="162" spans="1:5" s="30" customFormat="1">
      <c r="A162" s="16" t="s">
        <v>2533</v>
      </c>
      <c r="B162" s="17" t="s">
        <v>2272</v>
      </c>
      <c r="C162" s="16" t="s">
        <v>22</v>
      </c>
      <c r="D162" s="16"/>
      <c r="E162" s="17"/>
    </row>
    <row r="163" spans="1:5" s="30" customFormat="1">
      <c r="A163" s="16" t="s">
        <v>2534</v>
      </c>
      <c r="B163" s="17" t="s">
        <v>2445</v>
      </c>
      <c r="C163" s="16"/>
      <c r="D163" s="16"/>
      <c r="E163" s="17"/>
    </row>
    <row r="164" spans="1:5" ht="135">
      <c r="A164" s="16" t="s">
        <v>2535</v>
      </c>
      <c r="B164" s="17" t="s">
        <v>2455</v>
      </c>
      <c r="C164" s="16" t="s">
        <v>22</v>
      </c>
      <c r="D164" s="16"/>
      <c r="E164" s="17" t="s">
        <v>2456</v>
      </c>
    </row>
    <row r="165" spans="1:5">
      <c r="A165" s="16" t="s">
        <v>2536</v>
      </c>
      <c r="B165" s="17" t="s">
        <v>2457</v>
      </c>
      <c r="C165" s="16" t="s">
        <v>22</v>
      </c>
      <c r="D165" s="16"/>
      <c r="E165" s="17"/>
    </row>
    <row r="166" spans="1:5">
      <c r="A166" s="16" t="s">
        <v>2537</v>
      </c>
      <c r="B166" s="17" t="s">
        <v>2458</v>
      </c>
      <c r="C166" s="16" t="s">
        <v>22</v>
      </c>
      <c r="D166" s="16"/>
      <c r="E166" s="17" t="s">
        <v>2461</v>
      </c>
    </row>
    <row r="167" spans="1:5">
      <c r="A167" s="16" t="s">
        <v>2538</v>
      </c>
      <c r="B167" s="17" t="s">
        <v>2459</v>
      </c>
      <c r="C167" s="16" t="s">
        <v>22</v>
      </c>
      <c r="D167" s="16"/>
      <c r="E167" s="17" t="s">
        <v>2461</v>
      </c>
    </row>
    <row r="168" spans="1:5">
      <c r="A168" s="16" t="s">
        <v>2539</v>
      </c>
      <c r="B168" s="17" t="s">
        <v>2460</v>
      </c>
      <c r="C168" s="16" t="s">
        <v>22</v>
      </c>
      <c r="D168" s="16"/>
      <c r="E168" s="17"/>
    </row>
    <row r="169" spans="1:5">
      <c r="A169" s="16" t="s">
        <v>2540</v>
      </c>
      <c r="B169" s="17" t="s">
        <v>2454</v>
      </c>
      <c r="C169" s="16" t="s">
        <v>22</v>
      </c>
      <c r="D169" s="16"/>
      <c r="E169" s="17"/>
    </row>
    <row r="170" spans="1:5">
      <c r="A170" s="16" t="s">
        <v>2541</v>
      </c>
      <c r="B170" s="17" t="s">
        <v>2462</v>
      </c>
      <c r="C170" s="16" t="s">
        <v>22</v>
      </c>
      <c r="D170" s="16"/>
      <c r="E170" s="17"/>
    </row>
    <row r="171" spans="1:5">
      <c r="A171" s="16" t="s">
        <v>2542</v>
      </c>
      <c r="B171" s="17" t="s">
        <v>2463</v>
      </c>
      <c r="C171" s="16" t="s">
        <v>22</v>
      </c>
      <c r="D171" s="16"/>
      <c r="E171" s="17"/>
    </row>
    <row r="172" spans="1:5">
      <c r="A172" s="16" t="s">
        <v>2543</v>
      </c>
      <c r="B172" s="17" t="s">
        <v>2327</v>
      </c>
      <c r="C172" s="16"/>
      <c r="D172" s="16"/>
      <c r="E172" s="17"/>
    </row>
    <row r="173" spans="1:5">
      <c r="A173" s="16" t="s">
        <v>2544</v>
      </c>
      <c r="B173" s="17" t="s">
        <v>2451</v>
      </c>
      <c r="C173" s="16" t="s">
        <v>22</v>
      </c>
      <c r="D173" s="16"/>
      <c r="E173" s="17"/>
    </row>
    <row r="174" spans="1:5">
      <c r="A174" s="16" t="s">
        <v>2545</v>
      </c>
      <c r="B174" s="17" t="s">
        <v>2452</v>
      </c>
      <c r="C174" s="16" t="s">
        <v>22</v>
      </c>
      <c r="D174" s="16"/>
      <c r="E174" s="17"/>
    </row>
    <row r="175" spans="1:5">
      <c r="A175" s="16" t="s">
        <v>2546</v>
      </c>
      <c r="B175" s="17" t="s">
        <v>2453</v>
      </c>
      <c r="C175" s="16" t="s">
        <v>22</v>
      </c>
      <c r="D175" s="16"/>
      <c r="E175" s="17"/>
    </row>
    <row r="176" spans="1:5">
      <c r="A176" s="16" t="s">
        <v>2547</v>
      </c>
      <c r="B176" s="17" t="s">
        <v>2450</v>
      </c>
      <c r="C176" s="16" t="s">
        <v>34</v>
      </c>
      <c r="D176" s="16"/>
      <c r="E176" s="17" t="s">
        <v>2472</v>
      </c>
    </row>
    <row r="177" spans="1:5">
      <c r="A177" s="16" t="s">
        <v>2548</v>
      </c>
      <c r="B177" s="17" t="s">
        <v>2446</v>
      </c>
      <c r="C177" s="16"/>
      <c r="D177" s="16"/>
      <c r="E177" s="17"/>
    </row>
    <row r="178" spans="1:5" ht="120">
      <c r="A178" s="16" t="s">
        <v>2549</v>
      </c>
      <c r="B178" s="17" t="s">
        <v>2447</v>
      </c>
      <c r="C178" s="16" t="s">
        <v>68</v>
      </c>
      <c r="D178" s="16"/>
      <c r="E178" s="17" t="s">
        <v>2307</v>
      </c>
    </row>
    <row r="179" spans="1:5">
      <c r="A179" s="16" t="s">
        <v>2550</v>
      </c>
      <c r="B179" s="17" t="s">
        <v>2448</v>
      </c>
      <c r="C179" s="16" t="s">
        <v>68</v>
      </c>
      <c r="D179" s="16"/>
      <c r="E179" s="17"/>
    </row>
    <row r="180" spans="1:5" ht="105">
      <c r="A180" s="16" t="s">
        <v>2551</v>
      </c>
      <c r="B180" s="17" t="s">
        <v>2449</v>
      </c>
      <c r="C180" s="16" t="s">
        <v>68</v>
      </c>
      <c r="D180" s="16"/>
      <c r="E180" s="17" t="s">
        <v>2308</v>
      </c>
    </row>
    <row r="181" spans="1:5">
      <c r="A181" s="16" t="s">
        <v>2552</v>
      </c>
      <c r="B181" s="17" t="s">
        <v>2468</v>
      </c>
      <c r="C181" s="16"/>
      <c r="D181" s="16"/>
      <c r="E181" s="17"/>
    </row>
    <row r="182" spans="1:5">
      <c r="A182" s="16" t="s">
        <v>2553</v>
      </c>
      <c r="B182" s="17" t="s">
        <v>2464</v>
      </c>
      <c r="C182" s="16" t="s">
        <v>68</v>
      </c>
      <c r="D182" s="16"/>
      <c r="E182" s="17"/>
    </row>
    <row r="183" spans="1:5">
      <c r="A183" s="16" t="s">
        <v>2554</v>
      </c>
      <c r="B183" s="17" t="s">
        <v>2465</v>
      </c>
      <c r="C183" s="16" t="s">
        <v>68</v>
      </c>
      <c r="D183" s="16"/>
      <c r="E183" s="17"/>
    </row>
    <row r="184" spans="1:5">
      <c r="A184" s="16" t="s">
        <v>2555</v>
      </c>
      <c r="B184" s="17" t="s">
        <v>2466</v>
      </c>
      <c r="C184" s="16" t="s">
        <v>68</v>
      </c>
      <c r="D184" s="16"/>
      <c r="E184" s="17"/>
    </row>
    <row r="185" spans="1:5">
      <c r="A185" s="16" t="s">
        <v>2556</v>
      </c>
      <c r="B185" s="17" t="s">
        <v>2467</v>
      </c>
      <c r="C185" s="16" t="s">
        <v>68</v>
      </c>
      <c r="D185" s="16"/>
      <c r="E185" s="17"/>
    </row>
    <row r="186" spans="1:5">
      <c r="A186" s="16" t="s">
        <v>2557</v>
      </c>
      <c r="B186" s="17" t="s">
        <v>2441</v>
      </c>
      <c r="C186" s="16"/>
      <c r="D186" s="16"/>
      <c r="E186" s="17"/>
    </row>
    <row r="187" spans="1:5">
      <c r="A187" s="16" t="s">
        <v>2558</v>
      </c>
      <c r="B187" s="17" t="s">
        <v>2442</v>
      </c>
      <c r="C187" s="16" t="s">
        <v>22</v>
      </c>
      <c r="D187" s="16"/>
      <c r="E187" s="17"/>
    </row>
    <row r="188" spans="1:5">
      <c r="A188" s="16" t="s">
        <v>2559</v>
      </c>
      <c r="B188" s="17" t="s">
        <v>2469</v>
      </c>
      <c r="C188" s="16" t="s">
        <v>22</v>
      </c>
      <c r="D188" s="16"/>
      <c r="E188" s="17"/>
    </row>
    <row r="189" spans="1:5">
      <c r="A189" s="16" t="s">
        <v>2560</v>
      </c>
      <c r="B189" s="17" t="s">
        <v>2470</v>
      </c>
      <c r="C189" s="16" t="s">
        <v>22</v>
      </c>
      <c r="D189" s="16"/>
      <c r="E189" s="17"/>
    </row>
    <row r="190" spans="1:5">
      <c r="A190" s="16" t="s">
        <v>2561</v>
      </c>
      <c r="B190" s="17" t="s">
        <v>2471</v>
      </c>
      <c r="C190" s="16" t="s">
        <v>22</v>
      </c>
      <c r="D190" s="16"/>
      <c r="E190" s="17"/>
    </row>
    <row r="191" spans="1:5" ht="30">
      <c r="A191" s="16" t="s">
        <v>2562</v>
      </c>
      <c r="B191" s="17" t="s">
        <v>2473</v>
      </c>
      <c r="C191" s="16"/>
      <c r="D191" s="16"/>
      <c r="E191" s="17" t="s">
        <v>2439</v>
      </c>
    </row>
    <row r="192" spans="1:5">
      <c r="A192" s="16" t="s">
        <v>2563</v>
      </c>
      <c r="B192" s="17" t="s">
        <v>91</v>
      </c>
      <c r="C192" s="16" t="s">
        <v>34</v>
      </c>
      <c r="D192" s="16"/>
      <c r="E192" s="17"/>
    </row>
    <row r="193" spans="1:5">
      <c r="A193" s="16" t="s">
        <v>2564</v>
      </c>
      <c r="B193" s="17" t="s">
        <v>92</v>
      </c>
      <c r="C193" s="16" t="s">
        <v>34</v>
      </c>
      <c r="D193" s="16"/>
      <c r="E193" s="17"/>
    </row>
    <row r="194" spans="1:5">
      <c r="A194" s="16" t="s">
        <v>2565</v>
      </c>
      <c r="B194" s="17" t="s">
        <v>93</v>
      </c>
      <c r="C194" s="16" t="s">
        <v>34</v>
      </c>
      <c r="D194" s="16"/>
      <c r="E194" s="17"/>
    </row>
    <row r="195" spans="1:5" ht="30">
      <c r="A195" s="16" t="s">
        <v>2566</v>
      </c>
      <c r="B195" s="17" t="s">
        <v>2440</v>
      </c>
      <c r="C195" s="16"/>
      <c r="D195" s="16"/>
      <c r="E195" s="17" t="s">
        <v>2439</v>
      </c>
    </row>
    <row r="196" spans="1:5">
      <c r="A196" s="16" t="s">
        <v>2567</v>
      </c>
      <c r="B196" s="17" t="s">
        <v>91</v>
      </c>
      <c r="C196" s="16" t="s">
        <v>34</v>
      </c>
      <c r="D196" s="16"/>
      <c r="E196" s="17"/>
    </row>
    <row r="197" spans="1:5">
      <c r="A197" s="16" t="s">
        <v>2568</v>
      </c>
      <c r="B197" s="17" t="s">
        <v>92</v>
      </c>
      <c r="C197" s="16" t="s">
        <v>34</v>
      </c>
      <c r="D197" s="16"/>
      <c r="E197" s="17"/>
    </row>
    <row r="198" spans="1:5">
      <c r="A198" s="16">
        <v>14</v>
      </c>
      <c r="B198" s="17" t="s">
        <v>2421</v>
      </c>
      <c r="C198" s="16"/>
      <c r="D198" s="16"/>
      <c r="E198" s="17"/>
    </row>
    <row r="199" spans="1:5" ht="45">
      <c r="A199" s="16" t="s">
        <v>2569</v>
      </c>
      <c r="B199" s="17" t="s">
        <v>2422</v>
      </c>
      <c r="C199" s="16" t="s">
        <v>22</v>
      </c>
      <c r="D199" s="16"/>
      <c r="E199" s="17" t="s">
        <v>94</v>
      </c>
    </row>
    <row r="200" spans="1:5">
      <c r="A200" s="16" t="s">
        <v>2570</v>
      </c>
      <c r="B200" s="17" t="s">
        <v>2423</v>
      </c>
      <c r="C200" s="16" t="s">
        <v>68</v>
      </c>
      <c r="D200" s="16"/>
      <c r="E200" s="17" t="s">
        <v>95</v>
      </c>
    </row>
    <row r="201" spans="1:5">
      <c r="A201" s="16" t="s">
        <v>2571</v>
      </c>
      <c r="B201" s="17" t="s">
        <v>2424</v>
      </c>
      <c r="C201" s="16" t="s">
        <v>68</v>
      </c>
      <c r="D201" s="16"/>
      <c r="E201" s="17" t="s">
        <v>96</v>
      </c>
    </row>
    <row r="202" spans="1:5">
      <c r="A202" s="16" t="s">
        <v>2572</v>
      </c>
      <c r="B202" s="17" t="s">
        <v>2425</v>
      </c>
      <c r="C202" s="16" t="s">
        <v>68</v>
      </c>
      <c r="D202" s="16"/>
      <c r="E202" s="17" t="s">
        <v>97</v>
      </c>
    </row>
    <row r="203" spans="1:5">
      <c r="A203" s="16" t="s">
        <v>2573</v>
      </c>
      <c r="B203" s="17" t="s">
        <v>2426</v>
      </c>
      <c r="C203" s="16" t="s">
        <v>68</v>
      </c>
      <c r="D203" s="16"/>
      <c r="E203" s="17" t="s">
        <v>98</v>
      </c>
    </row>
    <row r="204" spans="1:5">
      <c r="A204" s="16" t="s">
        <v>2574</v>
      </c>
      <c r="B204" s="17" t="s">
        <v>2427</v>
      </c>
      <c r="C204" s="16" t="s">
        <v>68</v>
      </c>
      <c r="D204" s="16"/>
      <c r="E204" s="17" t="s">
        <v>99</v>
      </c>
    </row>
    <row r="205" spans="1:5">
      <c r="A205" s="16" t="s">
        <v>2575</v>
      </c>
      <c r="B205" s="17" t="s">
        <v>2428</v>
      </c>
      <c r="C205" s="16" t="s">
        <v>68</v>
      </c>
      <c r="D205" s="16"/>
      <c r="E205" s="17" t="s">
        <v>100</v>
      </c>
    </row>
    <row r="206" spans="1:5">
      <c r="A206" s="16" t="s">
        <v>2576</v>
      </c>
      <c r="B206" s="17" t="s">
        <v>2430</v>
      </c>
      <c r="C206" s="16" t="s">
        <v>68</v>
      </c>
      <c r="D206" s="16"/>
      <c r="E206" s="17" t="s">
        <v>101</v>
      </c>
    </row>
    <row r="207" spans="1:5">
      <c r="A207" s="16" t="s">
        <v>2577</v>
      </c>
      <c r="B207" s="17" t="s">
        <v>2429</v>
      </c>
      <c r="C207" s="16" t="s">
        <v>34</v>
      </c>
      <c r="D207" s="16"/>
      <c r="E207" s="17" t="s">
        <v>102</v>
      </c>
    </row>
    <row r="208" spans="1:5">
      <c r="A208" s="16" t="s">
        <v>2578</v>
      </c>
      <c r="B208" s="17" t="s">
        <v>2432</v>
      </c>
      <c r="C208" s="16" t="s">
        <v>34</v>
      </c>
      <c r="D208" s="16"/>
      <c r="E208" s="17"/>
    </row>
    <row r="209" spans="1:5">
      <c r="A209" s="16" t="s">
        <v>2579</v>
      </c>
      <c r="B209" s="17" t="s">
        <v>2431</v>
      </c>
      <c r="C209" s="16" t="s">
        <v>22</v>
      </c>
      <c r="D209" s="16"/>
      <c r="E209" s="17"/>
    </row>
    <row r="210" spans="1:5" ht="30">
      <c r="A210" s="16" t="s">
        <v>2569</v>
      </c>
      <c r="B210" s="17" t="s">
        <v>2433</v>
      </c>
      <c r="C210" s="16"/>
      <c r="D210" s="16"/>
      <c r="E210" s="17" t="s">
        <v>2438</v>
      </c>
    </row>
    <row r="211" spans="1:5">
      <c r="A211" s="16" t="s">
        <v>2580</v>
      </c>
      <c r="B211" s="17" t="s">
        <v>2434</v>
      </c>
      <c r="C211" s="16" t="s">
        <v>103</v>
      </c>
      <c r="D211" s="16"/>
      <c r="E211" s="17"/>
    </row>
    <row r="212" spans="1:5">
      <c r="A212" s="16" t="s">
        <v>2570</v>
      </c>
      <c r="B212" s="17" t="s">
        <v>104</v>
      </c>
      <c r="C212" s="16"/>
      <c r="D212" s="16"/>
      <c r="E212" s="17"/>
    </row>
    <row r="213" spans="1:5">
      <c r="A213" s="16" t="s">
        <v>2581</v>
      </c>
      <c r="B213" s="17" t="s">
        <v>2606</v>
      </c>
      <c r="C213" s="16" t="s">
        <v>34</v>
      </c>
      <c r="D213" s="16"/>
      <c r="E213" s="17" t="s">
        <v>2607</v>
      </c>
    </row>
    <row r="214" spans="1:5">
      <c r="A214" s="16" t="s">
        <v>2582</v>
      </c>
      <c r="B214" s="17" t="s">
        <v>2605</v>
      </c>
      <c r="C214" s="16" t="s">
        <v>34</v>
      </c>
      <c r="D214" s="16"/>
      <c r="E214" s="17"/>
    </row>
    <row r="215" spans="1:5">
      <c r="A215" s="16" t="s">
        <v>2583</v>
      </c>
      <c r="B215" s="17" t="s">
        <v>2600</v>
      </c>
      <c r="C215" s="16" t="s">
        <v>34</v>
      </c>
      <c r="D215" s="16"/>
      <c r="E215" s="17" t="s">
        <v>2604</v>
      </c>
    </row>
    <row r="216" spans="1:5">
      <c r="A216" s="16" t="s">
        <v>2584</v>
      </c>
      <c r="B216" s="17" t="s">
        <v>2602</v>
      </c>
      <c r="C216" s="16" t="s">
        <v>34</v>
      </c>
      <c r="D216" s="16"/>
      <c r="E216" s="17" t="s">
        <v>2604</v>
      </c>
    </row>
    <row r="217" spans="1:5">
      <c r="A217" s="16" t="s">
        <v>2585</v>
      </c>
      <c r="B217" s="17" t="s">
        <v>2603</v>
      </c>
      <c r="C217" s="16" t="s">
        <v>34</v>
      </c>
      <c r="D217" s="16"/>
      <c r="E217" s="17" t="s">
        <v>2604</v>
      </c>
    </row>
    <row r="218" spans="1:5">
      <c r="A218" s="16" t="s">
        <v>2586</v>
      </c>
      <c r="B218" s="17" t="s">
        <v>2435</v>
      </c>
      <c r="C218" s="16" t="s">
        <v>34</v>
      </c>
      <c r="D218" s="16"/>
      <c r="E218" s="17" t="s">
        <v>2601</v>
      </c>
    </row>
    <row r="219" spans="1:5">
      <c r="A219" s="16" t="s">
        <v>2571</v>
      </c>
      <c r="B219" s="17" t="s">
        <v>2419</v>
      </c>
      <c r="C219" s="16"/>
      <c r="D219" s="16"/>
      <c r="E219" s="17" t="s">
        <v>2420</v>
      </c>
    </row>
    <row r="220" spans="1:5">
      <c r="A220" s="16" t="s">
        <v>2587</v>
      </c>
      <c r="B220" s="17" t="s">
        <v>2295</v>
      </c>
      <c r="C220" s="16" t="s">
        <v>103</v>
      </c>
      <c r="D220" s="16"/>
      <c r="E220" s="17"/>
    </row>
    <row r="221" spans="1:5">
      <c r="A221" s="16" t="s">
        <v>2588</v>
      </c>
      <c r="B221" s="17" t="s">
        <v>2296</v>
      </c>
      <c r="C221" s="16" t="s">
        <v>103</v>
      </c>
      <c r="D221" s="16"/>
      <c r="E221" s="17"/>
    </row>
    <row r="222" spans="1:5">
      <c r="A222" s="16" t="s">
        <v>2589</v>
      </c>
      <c r="B222" s="17" t="s">
        <v>2297</v>
      </c>
      <c r="C222" s="16" t="s">
        <v>103</v>
      </c>
      <c r="D222" s="16"/>
      <c r="E222" s="17"/>
    </row>
    <row r="223" spans="1:5">
      <c r="A223" s="16" t="s">
        <v>2590</v>
      </c>
      <c r="B223" s="17" t="s">
        <v>2330</v>
      </c>
      <c r="C223" s="16" t="s">
        <v>103</v>
      </c>
      <c r="D223" s="16"/>
      <c r="E223" s="17"/>
    </row>
    <row r="224" spans="1:5">
      <c r="A224" s="16" t="s">
        <v>2591</v>
      </c>
      <c r="B224" s="17" t="s">
        <v>2414</v>
      </c>
      <c r="C224" s="16"/>
      <c r="D224" s="16"/>
      <c r="E224" s="17"/>
    </row>
    <row r="225" spans="1:5">
      <c r="A225" s="16" t="s">
        <v>2592</v>
      </c>
      <c r="B225" s="17" t="s">
        <v>2417</v>
      </c>
      <c r="C225" s="16" t="s">
        <v>22</v>
      </c>
      <c r="D225" s="16"/>
      <c r="E225" s="17" t="s">
        <v>105</v>
      </c>
    </row>
    <row r="226" spans="1:5">
      <c r="A226" s="16" t="s">
        <v>2593</v>
      </c>
      <c r="B226" s="17" t="s">
        <v>2418</v>
      </c>
      <c r="C226" s="16" t="s">
        <v>22</v>
      </c>
      <c r="D226" s="16"/>
      <c r="E226" s="17" t="s">
        <v>106</v>
      </c>
    </row>
    <row r="227" spans="1:5" ht="30">
      <c r="A227" s="16" t="s">
        <v>2594</v>
      </c>
      <c r="B227" s="17" t="s">
        <v>2415</v>
      </c>
      <c r="C227" s="16" t="s">
        <v>34</v>
      </c>
      <c r="D227" s="16"/>
      <c r="E227" s="17" t="s">
        <v>107</v>
      </c>
    </row>
    <row r="228" spans="1:5">
      <c r="A228" s="16" t="s">
        <v>2595</v>
      </c>
      <c r="B228" s="17" t="s">
        <v>2416</v>
      </c>
      <c r="C228" s="16" t="s">
        <v>34</v>
      </c>
      <c r="D228" s="16"/>
      <c r="E228" s="17" t="s">
        <v>108</v>
      </c>
    </row>
    <row r="229" spans="1:5">
      <c r="A229" s="16" t="s">
        <v>2596</v>
      </c>
      <c r="B229" s="17" t="s">
        <v>691</v>
      </c>
      <c r="C229" s="16" t="s">
        <v>110</v>
      </c>
      <c r="D229" s="16"/>
      <c r="E229" s="17"/>
    </row>
    <row r="230" spans="1:5" ht="45">
      <c r="A230" s="16" t="s">
        <v>2597</v>
      </c>
      <c r="B230" s="17" t="s">
        <v>2411</v>
      </c>
      <c r="C230" s="16" t="s">
        <v>68</v>
      </c>
      <c r="D230" s="16"/>
      <c r="E230" s="17" t="s">
        <v>2436</v>
      </c>
    </row>
    <row r="231" spans="1:5" ht="30">
      <c r="A231" s="16" t="s">
        <v>2598</v>
      </c>
      <c r="B231" s="17" t="s">
        <v>2412</v>
      </c>
      <c r="C231" s="16" t="s">
        <v>68</v>
      </c>
      <c r="D231" s="16"/>
      <c r="E231" s="17" t="s">
        <v>2437</v>
      </c>
    </row>
    <row r="232" spans="1:5" ht="45">
      <c r="A232" s="16" t="s">
        <v>2599</v>
      </c>
      <c r="B232" s="17" t="s">
        <v>2413</v>
      </c>
      <c r="C232" s="16" t="s">
        <v>111</v>
      </c>
      <c r="D232" s="16"/>
      <c r="E232" s="17" t="s">
        <v>112</v>
      </c>
    </row>
    <row r="233" spans="1:5" s="33" customFormat="1">
      <c r="A233" s="31" t="s">
        <v>113</v>
      </c>
      <c r="B233" s="32" t="s">
        <v>1</v>
      </c>
      <c r="C233" s="31"/>
      <c r="D233" s="31"/>
      <c r="E233" s="32"/>
    </row>
    <row r="234" spans="1:5" s="33" customFormat="1">
      <c r="A234" s="31" t="s">
        <v>114</v>
      </c>
      <c r="B234" s="32" t="s">
        <v>115</v>
      </c>
      <c r="C234" s="31"/>
      <c r="D234" s="31"/>
      <c r="E234" s="32"/>
    </row>
    <row r="235" spans="1:5" s="33" customFormat="1">
      <c r="A235" s="31" t="s">
        <v>116</v>
      </c>
      <c r="B235" s="32" t="s">
        <v>117</v>
      </c>
      <c r="C235" s="31" t="s">
        <v>51</v>
      </c>
      <c r="D235" s="31"/>
      <c r="E235" s="32"/>
    </row>
    <row r="236" spans="1:5" s="33" customFormat="1">
      <c r="A236" s="31" t="s">
        <v>118</v>
      </c>
      <c r="B236" s="32" t="s">
        <v>119</v>
      </c>
      <c r="C236" s="31" t="s">
        <v>51</v>
      </c>
      <c r="D236" s="31"/>
      <c r="E236" s="32"/>
    </row>
    <row r="237" spans="1:5" s="33" customFormat="1">
      <c r="A237" s="31" t="s">
        <v>120</v>
      </c>
      <c r="B237" s="32" t="s">
        <v>121</v>
      </c>
      <c r="C237" s="31" t="s">
        <v>51</v>
      </c>
      <c r="D237" s="31"/>
      <c r="E237" s="32"/>
    </row>
    <row r="238" spans="1:5" s="33" customFormat="1">
      <c r="A238" s="31" t="s">
        <v>122</v>
      </c>
      <c r="B238" s="32" t="s">
        <v>123</v>
      </c>
      <c r="C238" s="31" t="s">
        <v>51</v>
      </c>
      <c r="D238" s="31"/>
      <c r="E238" s="32"/>
    </row>
    <row r="239" spans="1:5" s="33" customFormat="1">
      <c r="A239" s="31" t="s">
        <v>124</v>
      </c>
      <c r="B239" s="32" t="s">
        <v>125</v>
      </c>
      <c r="C239" s="31" t="s">
        <v>51</v>
      </c>
      <c r="D239" s="31"/>
      <c r="E239" s="32"/>
    </row>
    <row r="240" spans="1:5" s="33" customFormat="1">
      <c r="A240" s="31" t="s">
        <v>126</v>
      </c>
      <c r="B240" s="32" t="s">
        <v>127</v>
      </c>
      <c r="C240" s="31" t="s">
        <v>51</v>
      </c>
      <c r="D240" s="31"/>
      <c r="E240" s="32"/>
    </row>
    <row r="241" spans="1:5" s="33" customFormat="1">
      <c r="A241" s="31" t="s">
        <v>128</v>
      </c>
      <c r="B241" s="32" t="s">
        <v>129</v>
      </c>
      <c r="C241" s="31" t="s">
        <v>51</v>
      </c>
      <c r="D241" s="31"/>
      <c r="E241" s="32"/>
    </row>
    <row r="242" spans="1:5" s="33" customFormat="1">
      <c r="A242" s="31" t="s">
        <v>130</v>
      </c>
      <c r="B242" s="32" t="s">
        <v>131</v>
      </c>
      <c r="C242" s="31" t="s">
        <v>51</v>
      </c>
      <c r="D242" s="31"/>
      <c r="E242" s="32"/>
    </row>
    <row r="243" spans="1:5" s="33" customFormat="1">
      <c r="A243" s="31" t="s">
        <v>132</v>
      </c>
      <c r="B243" s="32" t="s">
        <v>133</v>
      </c>
      <c r="C243" s="31" t="s">
        <v>51</v>
      </c>
      <c r="D243" s="31"/>
      <c r="E243" s="32"/>
    </row>
    <row r="244" spans="1:5" s="33" customFormat="1">
      <c r="A244" s="31" t="s">
        <v>134</v>
      </c>
      <c r="B244" s="32" t="s">
        <v>135</v>
      </c>
      <c r="C244" s="31"/>
      <c r="D244" s="31"/>
      <c r="E244" s="32"/>
    </row>
    <row r="245" spans="1:5" s="33" customFormat="1">
      <c r="A245" s="31" t="s">
        <v>136</v>
      </c>
      <c r="B245" s="17" t="s">
        <v>2659</v>
      </c>
      <c r="C245" s="31" t="s">
        <v>111</v>
      </c>
      <c r="D245" s="31"/>
      <c r="E245" s="17" t="s">
        <v>2660</v>
      </c>
    </row>
    <row r="246" spans="1:5" s="33" customFormat="1">
      <c r="A246" s="31" t="s">
        <v>137</v>
      </c>
      <c r="B246" s="32" t="s">
        <v>138</v>
      </c>
      <c r="C246" s="31" t="s">
        <v>111</v>
      </c>
      <c r="D246" s="31"/>
      <c r="E246" s="17" t="s">
        <v>2660</v>
      </c>
    </row>
    <row r="247" spans="1:5" s="33" customFormat="1">
      <c r="A247" s="31" t="s">
        <v>139</v>
      </c>
      <c r="B247" s="32" t="s">
        <v>140</v>
      </c>
      <c r="C247" s="31" t="s">
        <v>141</v>
      </c>
      <c r="D247" s="31"/>
      <c r="E247" s="32"/>
    </row>
    <row r="248" spans="1:5" s="33" customFormat="1">
      <c r="A248" s="31" t="s">
        <v>142</v>
      </c>
      <c r="B248" s="32" t="s">
        <v>143</v>
      </c>
      <c r="C248" s="31" t="s">
        <v>141</v>
      </c>
      <c r="D248" s="31"/>
      <c r="E248" s="32"/>
    </row>
    <row r="249" spans="1:5" s="33" customFormat="1">
      <c r="A249" s="31" t="s">
        <v>144</v>
      </c>
      <c r="B249" s="32" t="s">
        <v>145</v>
      </c>
      <c r="C249" s="31"/>
      <c r="D249" s="31"/>
      <c r="E249" s="32"/>
    </row>
    <row r="250" spans="1:5" s="33" customFormat="1">
      <c r="A250" s="31" t="s">
        <v>146</v>
      </c>
      <c r="B250" s="32" t="s">
        <v>147</v>
      </c>
      <c r="C250" s="31" t="s">
        <v>111</v>
      </c>
      <c r="D250" s="31"/>
      <c r="E250" s="17" t="s">
        <v>2660</v>
      </c>
    </row>
    <row r="251" spans="1:5" s="33" customFormat="1">
      <c r="A251" s="31" t="s">
        <v>148</v>
      </c>
      <c r="B251" s="32" t="s">
        <v>149</v>
      </c>
      <c r="C251" s="31" t="s">
        <v>111</v>
      </c>
      <c r="D251" s="31"/>
      <c r="E251" s="17" t="s">
        <v>2660</v>
      </c>
    </row>
    <row r="252" spans="1:5" s="33" customFormat="1">
      <c r="A252" s="31" t="s">
        <v>150</v>
      </c>
      <c r="B252" s="32" t="s">
        <v>151</v>
      </c>
      <c r="C252" s="31" t="s">
        <v>111</v>
      </c>
      <c r="D252" s="31"/>
      <c r="E252" s="17" t="s">
        <v>2660</v>
      </c>
    </row>
    <row r="253" spans="1:5" s="33" customFormat="1">
      <c r="A253" s="31" t="s">
        <v>152</v>
      </c>
      <c r="B253" s="32" t="s">
        <v>153</v>
      </c>
      <c r="C253" s="31" t="s">
        <v>111</v>
      </c>
      <c r="D253" s="31"/>
      <c r="E253" s="17" t="s">
        <v>2660</v>
      </c>
    </row>
    <row r="254" spans="1:5" s="33" customFormat="1">
      <c r="A254" s="31" t="s">
        <v>154</v>
      </c>
      <c r="B254" s="32" t="s">
        <v>155</v>
      </c>
      <c r="C254" s="31" t="s">
        <v>111</v>
      </c>
      <c r="D254" s="31"/>
      <c r="E254" s="17" t="s">
        <v>2660</v>
      </c>
    </row>
    <row r="255" spans="1:5" s="33" customFormat="1">
      <c r="A255" s="31" t="s">
        <v>156</v>
      </c>
      <c r="B255" s="32" t="s">
        <v>157</v>
      </c>
      <c r="C255" s="31" t="s">
        <v>111</v>
      </c>
      <c r="D255" s="31"/>
      <c r="E255" s="17" t="s">
        <v>2660</v>
      </c>
    </row>
    <row r="256" spans="1:5" s="33" customFormat="1">
      <c r="A256" s="31" t="s">
        <v>158</v>
      </c>
      <c r="B256" s="32" t="s">
        <v>159</v>
      </c>
      <c r="C256" s="31" t="s">
        <v>111</v>
      </c>
      <c r="D256" s="31"/>
      <c r="E256" s="17" t="s">
        <v>2660</v>
      </c>
    </row>
    <row r="257" spans="1:5" s="33" customFormat="1">
      <c r="A257" s="31" t="s">
        <v>160</v>
      </c>
      <c r="B257" s="32" t="s">
        <v>161</v>
      </c>
      <c r="C257" s="31" t="s">
        <v>111</v>
      </c>
      <c r="D257" s="31"/>
      <c r="E257" s="17" t="s">
        <v>2660</v>
      </c>
    </row>
    <row r="258" spans="1:5" s="34" customFormat="1" ht="15.75">
      <c r="A258" s="31" t="s">
        <v>162</v>
      </c>
      <c r="B258" s="32" t="s">
        <v>170</v>
      </c>
      <c r="C258" s="31"/>
      <c r="D258" s="31"/>
      <c r="E258" s="32"/>
    </row>
    <row r="259" spans="1:5" s="34" customFormat="1" ht="15.75">
      <c r="A259" s="31" t="s">
        <v>163</v>
      </c>
      <c r="B259" s="32" t="s">
        <v>2673</v>
      </c>
      <c r="C259" s="31" t="s">
        <v>111</v>
      </c>
      <c r="D259" s="31"/>
      <c r="E259" s="17" t="s">
        <v>2660</v>
      </c>
    </row>
    <row r="260" spans="1:5" s="34" customFormat="1" ht="15.75">
      <c r="A260" s="31" t="s">
        <v>164</v>
      </c>
      <c r="B260" s="32" t="s">
        <v>2674</v>
      </c>
      <c r="C260" s="31" t="s">
        <v>111</v>
      </c>
      <c r="D260" s="31"/>
      <c r="E260" s="17" t="s">
        <v>2660</v>
      </c>
    </row>
    <row r="261" spans="1:5" s="33" customFormat="1">
      <c r="A261" s="31" t="s">
        <v>169</v>
      </c>
      <c r="B261" s="32" t="s">
        <v>2661</v>
      </c>
      <c r="C261" s="31"/>
      <c r="D261" s="31"/>
      <c r="E261" s="32"/>
    </row>
    <row r="262" spans="1:5" s="33" customFormat="1">
      <c r="A262" s="31" t="s">
        <v>171</v>
      </c>
      <c r="B262" s="32" t="s">
        <v>680</v>
      </c>
      <c r="C262" s="31" t="s">
        <v>51</v>
      </c>
      <c r="D262" s="31"/>
      <c r="E262" s="32"/>
    </row>
    <row r="263" spans="1:5" s="33" customFormat="1">
      <c r="A263" s="31" t="s">
        <v>172</v>
      </c>
      <c r="B263" s="32" t="s">
        <v>681</v>
      </c>
      <c r="C263" s="31" t="s">
        <v>51</v>
      </c>
      <c r="D263" s="31"/>
      <c r="E263" s="32"/>
    </row>
    <row r="264" spans="1:5" s="33" customFormat="1">
      <c r="A264" s="31" t="s">
        <v>173</v>
      </c>
      <c r="B264" s="32" t="s">
        <v>2662</v>
      </c>
      <c r="C264" s="31" t="s">
        <v>51</v>
      </c>
      <c r="D264" s="31"/>
      <c r="E264" s="32"/>
    </row>
  </sheetData>
  <conditionalFormatting sqref="A101:A105">
    <cfRule type="expression" dxfId="139" priority="62">
      <formula>RIGHT($A101,7)="000.000"</formula>
    </cfRule>
  </conditionalFormatting>
  <conditionalFormatting sqref="A101:A214">
    <cfRule type="expression" dxfId="138" priority="63">
      <formula>RIGHT($A101,3)="000"</formula>
    </cfRule>
  </conditionalFormatting>
  <conditionalFormatting sqref="A164:A180">
    <cfRule type="expression" dxfId="137" priority="54">
      <formula>LEN($A164)&lt;3</formula>
    </cfRule>
  </conditionalFormatting>
  <conditionalFormatting sqref="A8:B18">
    <cfRule type="expression" dxfId="136" priority="10">
      <formula>RIGHT($A8,7)="000.000"</formula>
    </cfRule>
    <cfRule type="expression" dxfId="135" priority="11">
      <formula>RIGHT($A8,3)="000"</formula>
    </cfRule>
  </conditionalFormatting>
  <conditionalFormatting sqref="A7:E163">
    <cfRule type="expression" dxfId="134" priority="4">
      <formula>$C7=""</formula>
    </cfRule>
  </conditionalFormatting>
  <conditionalFormatting sqref="A7:E168">
    <cfRule type="expression" dxfId="133" priority="3">
      <formula>LEN($A7)&lt;3</formula>
    </cfRule>
  </conditionalFormatting>
  <conditionalFormatting sqref="A20:E100">
    <cfRule type="expression" dxfId="132" priority="50">
      <formula>RIGHT($A20,7)="000.000"</formula>
    </cfRule>
    <cfRule type="expression" dxfId="131" priority="51">
      <formula>RIGHT($A20,3)="000"</formula>
    </cfRule>
  </conditionalFormatting>
  <conditionalFormatting sqref="A164:E168 A164:A180">
    <cfRule type="expression" dxfId="130" priority="55">
      <formula>$C164=""</formula>
    </cfRule>
  </conditionalFormatting>
  <conditionalFormatting sqref="A173:E264">
    <cfRule type="expression" dxfId="129" priority="38">
      <formula>LEN($A173)&lt;3</formula>
    </cfRule>
    <cfRule type="expression" dxfId="128" priority="39">
      <formula>$C173=""</formula>
    </cfRule>
  </conditionalFormatting>
  <conditionalFormatting sqref="B101:B168 A221:B232">
    <cfRule type="expression" dxfId="127" priority="66">
      <formula>RIGHT($A101,7)="000.000"</formula>
    </cfRule>
  </conditionalFormatting>
  <conditionalFormatting sqref="B169:B172">
    <cfRule type="expression" dxfId="126" priority="30">
      <formula>RIGHT($A169,7)="000.000"</formula>
    </cfRule>
    <cfRule type="expression" dxfId="125" priority="31">
      <formula>RIGHT($A169,3)="000"</formula>
    </cfRule>
  </conditionalFormatting>
  <conditionalFormatting sqref="B173:B182">
    <cfRule type="expression" dxfId="124" priority="69">
      <formula>RIGHT($A173,3)="000"</formula>
    </cfRule>
  </conditionalFormatting>
  <conditionalFormatting sqref="B186:B187 B191:B192">
    <cfRule type="expression" dxfId="123" priority="72">
      <formula>RIGHT($A186,7)="000.000"</formula>
    </cfRule>
    <cfRule type="expression" dxfId="122" priority="73">
      <formula>RIGHT($A186,3)="000"</formula>
    </cfRule>
  </conditionalFormatting>
  <conditionalFormatting sqref="B195:B196">
    <cfRule type="expression" dxfId="121" priority="70">
      <formula>RIGHT($A195,7)="000.000"</formula>
    </cfRule>
    <cfRule type="expression" dxfId="120" priority="71">
      <formula>RIGHT($A195,3)="000"</formula>
    </cfRule>
  </conditionalFormatting>
  <conditionalFormatting sqref="B101:E160 B161:B168 A215:E232 C161:E214 B198:B214">
    <cfRule type="expression" dxfId="119" priority="67">
      <formula>RIGHT($A101,3)="000"</formula>
    </cfRule>
  </conditionalFormatting>
  <conditionalFormatting sqref="B169:E172">
    <cfRule type="expression" dxfId="118" priority="28">
      <formula>LEN($A169)&lt;3</formula>
    </cfRule>
    <cfRule type="expression" dxfId="117" priority="29">
      <formula>$C169=""</formula>
    </cfRule>
  </conditionalFormatting>
  <conditionalFormatting sqref="C7:D18">
    <cfRule type="expression" dxfId="116" priority="14">
      <formula>RIGHT($A7,7)="000.000"</formula>
    </cfRule>
    <cfRule type="expression" dxfId="115" priority="15">
      <formula>RIGHT($A7,3)="000"</formula>
    </cfRule>
  </conditionalFormatting>
  <conditionalFormatting sqref="C101:E232 A102:A223 B198:B220 B173:B182">
    <cfRule type="expression" dxfId="114" priority="68">
      <formula>RIGHT($A101,7)="000.000"</formula>
    </cfRule>
  </conditionalFormatting>
  <conditionalFormatting sqref="E8:E18">
    <cfRule type="expression" dxfId="113" priority="22">
      <formula>RIGHT($A8,7)="000.000"</formula>
    </cfRule>
    <cfRule type="expression" dxfId="112" priority="23">
      <formula>RIGHT($A8,3)="000"</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90"/>
  <sheetViews>
    <sheetView zoomScale="70" zoomScaleNormal="70" workbookViewId="0">
      <selection activeCell="E2" sqref="E2"/>
    </sheetView>
  </sheetViews>
  <sheetFormatPr baseColWidth="10" defaultColWidth="11.7109375" defaultRowHeight="15"/>
  <cols>
    <col min="1" max="1" width="10.7109375" style="4" customWidth="1"/>
    <col min="2" max="2" width="100.7109375" style="4" customWidth="1"/>
    <col min="3" max="3" width="10.7109375" style="4" customWidth="1"/>
    <col min="4" max="4" width="10.7109375" style="4" hidden="1" customWidth="1"/>
    <col min="5" max="5" width="110.7109375" style="4" customWidth="1"/>
    <col min="6" max="16384" width="11.7109375" style="4"/>
  </cols>
  <sheetData>
    <row r="1" spans="1:5" s="5" customFormat="1" ht="57">
      <c r="A1" s="6" t="s">
        <v>0</v>
      </c>
      <c r="B1" s="6"/>
      <c r="C1" s="6"/>
      <c r="D1" s="6"/>
      <c r="E1" s="7"/>
    </row>
    <row r="2" spans="1:5" s="5" customFormat="1" ht="57">
      <c r="A2" s="29" t="s">
        <v>2693</v>
      </c>
      <c r="B2" s="8"/>
      <c r="C2" s="8"/>
      <c r="D2" s="8"/>
      <c r="E2" s="9"/>
    </row>
    <row r="3" spans="1:5" s="5" customFormat="1" ht="26.25">
      <c r="A3" s="36" t="s">
        <v>174</v>
      </c>
      <c r="B3" s="35"/>
      <c r="C3" s="35"/>
      <c r="D3" s="35"/>
      <c r="E3" s="9"/>
    </row>
    <row r="4" spans="1:5" s="5" customFormat="1" ht="42">
      <c r="A4" s="10" t="s">
        <v>2663</v>
      </c>
      <c r="B4" s="35"/>
      <c r="C4" s="35"/>
      <c r="D4" s="35"/>
      <c r="E4" s="11"/>
    </row>
    <row r="5" spans="1:5" s="12" customFormat="1" ht="30">
      <c r="A5" s="13" t="s">
        <v>13</v>
      </c>
      <c r="B5" s="13"/>
      <c r="C5" s="13" t="s">
        <v>14</v>
      </c>
      <c r="D5" s="13" t="s">
        <v>15</v>
      </c>
      <c r="E5" s="13" t="s">
        <v>16</v>
      </c>
    </row>
    <row r="6" spans="1:5" s="12" customFormat="1">
      <c r="A6" s="14" t="s">
        <v>17</v>
      </c>
      <c r="B6" s="15" t="s">
        <v>18</v>
      </c>
      <c r="C6" s="14" t="s">
        <v>19</v>
      </c>
      <c r="D6" s="14" t="s">
        <v>20</v>
      </c>
      <c r="E6" s="14" t="s">
        <v>16</v>
      </c>
    </row>
    <row r="7" spans="1:5">
      <c r="A7" s="16" t="s">
        <v>175</v>
      </c>
      <c r="B7" s="17" t="s">
        <v>176</v>
      </c>
      <c r="C7" s="16"/>
      <c r="D7" s="16"/>
      <c r="E7" s="17"/>
    </row>
    <row r="8" spans="1:5">
      <c r="A8" s="16" t="s">
        <v>177</v>
      </c>
      <c r="B8" s="17" t="s">
        <v>178</v>
      </c>
      <c r="C8" s="16"/>
      <c r="D8" s="16"/>
      <c r="E8" s="17"/>
    </row>
    <row r="9" spans="1:5">
      <c r="A9" s="16" t="s">
        <v>179</v>
      </c>
      <c r="B9" s="17" t="s">
        <v>180</v>
      </c>
      <c r="C9" s="16" t="s">
        <v>67</v>
      </c>
      <c r="D9" s="16"/>
      <c r="E9" s="17"/>
    </row>
    <row r="10" spans="1:5">
      <c r="A10" s="16" t="s">
        <v>181</v>
      </c>
      <c r="B10" s="17" t="s">
        <v>182</v>
      </c>
      <c r="C10" s="16" t="s">
        <v>67</v>
      </c>
      <c r="D10" s="16"/>
      <c r="E10" s="17"/>
    </row>
    <row r="11" spans="1:5">
      <c r="A11" s="16" t="s">
        <v>183</v>
      </c>
      <c r="B11" s="17" t="s">
        <v>184</v>
      </c>
      <c r="C11" s="16" t="s">
        <v>67</v>
      </c>
      <c r="D11" s="16"/>
      <c r="E11" s="17"/>
    </row>
    <row r="12" spans="1:5">
      <c r="A12" s="16" t="s">
        <v>185</v>
      </c>
      <c r="B12" s="17" t="s">
        <v>186</v>
      </c>
      <c r="C12" s="16"/>
      <c r="D12" s="16"/>
      <c r="E12" s="17"/>
    </row>
    <row r="13" spans="1:5">
      <c r="A13" s="16" t="s">
        <v>187</v>
      </c>
      <c r="B13" s="17" t="s">
        <v>188</v>
      </c>
      <c r="C13" s="16"/>
      <c r="D13" s="16"/>
      <c r="E13" s="17"/>
    </row>
    <row r="14" spans="1:5">
      <c r="A14" s="16" t="s">
        <v>189</v>
      </c>
      <c r="B14" s="17" t="s">
        <v>190</v>
      </c>
      <c r="C14" s="16" t="s">
        <v>68</v>
      </c>
      <c r="D14" s="16"/>
      <c r="E14" s="17"/>
    </row>
    <row r="15" spans="1:5">
      <c r="A15" s="16" t="s">
        <v>191</v>
      </c>
      <c r="B15" s="17" t="s">
        <v>192</v>
      </c>
      <c r="C15" s="16" t="s">
        <v>68</v>
      </c>
      <c r="D15" s="16"/>
      <c r="E15" s="17"/>
    </row>
    <row r="16" spans="1:5">
      <c r="A16" s="16" t="s">
        <v>193</v>
      </c>
      <c r="B16" s="17" t="s">
        <v>194</v>
      </c>
      <c r="C16" s="16"/>
      <c r="D16" s="16"/>
      <c r="E16" s="17"/>
    </row>
    <row r="17" spans="1:5">
      <c r="A17" s="16" t="s">
        <v>195</v>
      </c>
      <c r="B17" s="17" t="s">
        <v>196</v>
      </c>
      <c r="C17" s="16" t="s">
        <v>68</v>
      </c>
      <c r="D17" s="16"/>
      <c r="E17" s="17"/>
    </row>
    <row r="18" spans="1:5">
      <c r="A18" s="16" t="s">
        <v>197</v>
      </c>
      <c r="B18" s="17" t="s">
        <v>198</v>
      </c>
      <c r="C18" s="16" t="s">
        <v>68</v>
      </c>
      <c r="D18" s="16"/>
      <c r="E18" s="17"/>
    </row>
    <row r="19" spans="1:5">
      <c r="A19" s="16" t="s">
        <v>199</v>
      </c>
      <c r="B19" s="17" t="s">
        <v>200</v>
      </c>
      <c r="C19" s="16"/>
      <c r="D19" s="16"/>
      <c r="E19" s="17"/>
    </row>
    <row r="20" spans="1:5">
      <c r="A20" s="16" t="s">
        <v>201</v>
      </c>
      <c r="B20" s="17" t="s">
        <v>202</v>
      </c>
      <c r="C20" s="16" t="s">
        <v>34</v>
      </c>
      <c r="D20" s="16"/>
      <c r="E20" s="17"/>
    </row>
    <row r="21" spans="1:5">
      <c r="A21" s="16" t="s">
        <v>203</v>
      </c>
      <c r="B21" s="17" t="s">
        <v>204</v>
      </c>
      <c r="C21" s="16" t="s">
        <v>34</v>
      </c>
      <c r="D21" s="16"/>
      <c r="E21" s="17"/>
    </row>
    <row r="22" spans="1:5">
      <c r="A22" s="16" t="s">
        <v>205</v>
      </c>
      <c r="B22" s="17" t="s">
        <v>206</v>
      </c>
      <c r="C22" s="16" t="s">
        <v>34</v>
      </c>
      <c r="D22" s="16"/>
      <c r="E22" s="17"/>
    </row>
    <row r="23" spans="1:5">
      <c r="A23" s="16" t="s">
        <v>207</v>
      </c>
      <c r="B23" s="17" t="s">
        <v>208</v>
      </c>
      <c r="C23" s="16" t="s">
        <v>34</v>
      </c>
      <c r="D23" s="16"/>
      <c r="E23" s="17"/>
    </row>
    <row r="24" spans="1:5">
      <c r="A24" s="16" t="s">
        <v>209</v>
      </c>
      <c r="B24" s="17" t="s">
        <v>210</v>
      </c>
      <c r="C24" s="16" t="s">
        <v>34</v>
      </c>
      <c r="D24" s="16"/>
      <c r="E24" s="17"/>
    </row>
    <row r="25" spans="1:5">
      <c r="A25" s="16" t="s">
        <v>211</v>
      </c>
      <c r="B25" s="17" t="s">
        <v>212</v>
      </c>
      <c r="C25" s="16" t="s">
        <v>34</v>
      </c>
      <c r="D25" s="16"/>
      <c r="E25" s="17"/>
    </row>
    <row r="26" spans="1:5">
      <c r="A26" s="16" t="s">
        <v>213</v>
      </c>
      <c r="B26" s="17" t="s">
        <v>214</v>
      </c>
      <c r="C26" s="16" t="s">
        <v>34</v>
      </c>
      <c r="D26" s="16"/>
      <c r="E26" s="17"/>
    </row>
    <row r="27" spans="1:5">
      <c r="A27" s="16" t="s">
        <v>215</v>
      </c>
      <c r="B27" s="17" t="s">
        <v>216</v>
      </c>
      <c r="C27" s="16" t="s">
        <v>34</v>
      </c>
      <c r="D27" s="16"/>
      <c r="E27" s="17"/>
    </row>
    <row r="28" spans="1:5">
      <c r="A28" s="16" t="s">
        <v>217</v>
      </c>
      <c r="B28" s="17" t="s">
        <v>218</v>
      </c>
      <c r="C28" s="16" t="s">
        <v>34</v>
      </c>
      <c r="D28" s="16"/>
      <c r="E28" s="17"/>
    </row>
    <row r="29" spans="1:5">
      <c r="A29" s="16" t="s">
        <v>219</v>
      </c>
      <c r="B29" s="17" t="s">
        <v>220</v>
      </c>
      <c r="C29" s="16" t="s">
        <v>22</v>
      </c>
      <c r="D29" s="16"/>
      <c r="E29" s="17"/>
    </row>
    <row r="30" spans="1:5">
      <c r="A30" s="16" t="s">
        <v>221</v>
      </c>
      <c r="B30" s="17" t="s">
        <v>222</v>
      </c>
      <c r="C30" s="16"/>
      <c r="D30" s="16"/>
      <c r="E30" s="17"/>
    </row>
    <row r="31" spans="1:5">
      <c r="A31" s="16" t="s">
        <v>223</v>
      </c>
      <c r="B31" s="17" t="s">
        <v>224</v>
      </c>
      <c r="C31" s="16" t="s">
        <v>22</v>
      </c>
      <c r="D31" s="16"/>
      <c r="E31" s="17"/>
    </row>
    <row r="32" spans="1:5">
      <c r="A32" s="16" t="s">
        <v>225</v>
      </c>
      <c r="B32" s="17" t="s">
        <v>226</v>
      </c>
      <c r="C32" s="16"/>
      <c r="D32" s="16"/>
      <c r="E32" s="17"/>
    </row>
    <row r="33" spans="1:5">
      <c r="A33" s="16" t="s">
        <v>227</v>
      </c>
      <c r="B33" s="17" t="s">
        <v>228</v>
      </c>
      <c r="C33" s="16" t="s">
        <v>68</v>
      </c>
      <c r="D33" s="16"/>
      <c r="E33" s="17"/>
    </row>
    <row r="34" spans="1:5">
      <c r="A34" s="16" t="s">
        <v>229</v>
      </c>
      <c r="B34" s="17" t="s">
        <v>230</v>
      </c>
      <c r="C34" s="16" t="s">
        <v>68</v>
      </c>
      <c r="D34" s="16"/>
      <c r="E34" s="17"/>
    </row>
    <row r="35" spans="1:5">
      <c r="A35" s="16" t="s">
        <v>231</v>
      </c>
      <c r="B35" s="17" t="s">
        <v>232</v>
      </c>
      <c r="C35" s="16" t="s">
        <v>67</v>
      </c>
      <c r="D35" s="16"/>
      <c r="E35" s="17"/>
    </row>
    <row r="36" spans="1:5">
      <c r="A36" s="16" t="s">
        <v>233</v>
      </c>
      <c r="B36" s="17" t="s">
        <v>234</v>
      </c>
      <c r="C36" s="16" t="s">
        <v>67</v>
      </c>
      <c r="D36" s="16"/>
      <c r="E36" s="17"/>
    </row>
    <row r="37" spans="1:5">
      <c r="A37" s="16" t="s">
        <v>235</v>
      </c>
      <c r="B37" s="17" t="s">
        <v>236</v>
      </c>
      <c r="C37" s="16"/>
      <c r="D37" s="16"/>
      <c r="E37" s="17"/>
    </row>
    <row r="38" spans="1:5">
      <c r="A38" s="16" t="s">
        <v>237</v>
      </c>
      <c r="B38" s="17" t="s">
        <v>238</v>
      </c>
      <c r="C38" s="16" t="s">
        <v>68</v>
      </c>
      <c r="D38" s="16"/>
      <c r="E38" s="17"/>
    </row>
    <row r="39" spans="1:5">
      <c r="A39" s="16" t="s">
        <v>239</v>
      </c>
      <c r="B39" s="17" t="s">
        <v>240</v>
      </c>
      <c r="C39" s="16"/>
      <c r="D39" s="16"/>
      <c r="E39" s="17"/>
    </row>
    <row r="40" spans="1:5">
      <c r="A40" s="16" t="s">
        <v>241</v>
      </c>
      <c r="B40" s="17" t="s">
        <v>242</v>
      </c>
      <c r="C40" s="16" t="s">
        <v>34</v>
      </c>
      <c r="D40" s="16"/>
      <c r="E40" s="17"/>
    </row>
    <row r="41" spans="1:5">
      <c r="A41" s="16" t="s">
        <v>243</v>
      </c>
      <c r="B41" s="17" t="s">
        <v>244</v>
      </c>
      <c r="C41" s="16" t="s">
        <v>34</v>
      </c>
      <c r="D41" s="16"/>
      <c r="E41" s="17"/>
    </row>
    <row r="42" spans="1:5">
      <c r="A42" s="16" t="s">
        <v>245</v>
      </c>
      <c r="B42" s="17" t="s">
        <v>246</v>
      </c>
      <c r="C42" s="16" t="s">
        <v>22</v>
      </c>
      <c r="D42" s="16"/>
      <c r="E42" s="17"/>
    </row>
    <row r="43" spans="1:5">
      <c r="A43" s="16" t="s">
        <v>247</v>
      </c>
      <c r="B43" s="17" t="s">
        <v>248</v>
      </c>
      <c r="C43" s="16" t="s">
        <v>34</v>
      </c>
      <c r="D43" s="16"/>
      <c r="E43" s="17"/>
    </row>
    <row r="44" spans="1:5">
      <c r="A44" s="16" t="s">
        <v>249</v>
      </c>
      <c r="B44" s="17" t="s">
        <v>250</v>
      </c>
      <c r="C44" s="16" t="s">
        <v>34</v>
      </c>
      <c r="D44" s="16"/>
      <c r="E44" s="17"/>
    </row>
    <row r="45" spans="1:5">
      <c r="A45" s="16" t="s">
        <v>251</v>
      </c>
      <c r="B45" s="17" t="s">
        <v>252</v>
      </c>
      <c r="C45" s="16" t="s">
        <v>22</v>
      </c>
      <c r="D45" s="16"/>
      <c r="E45" s="17"/>
    </row>
    <row r="46" spans="1:5">
      <c r="A46" s="16" t="s">
        <v>253</v>
      </c>
      <c r="B46" s="17" t="s">
        <v>254</v>
      </c>
      <c r="C46" s="16" t="s">
        <v>34</v>
      </c>
      <c r="D46" s="16"/>
      <c r="E46" s="17"/>
    </row>
    <row r="47" spans="1:5">
      <c r="A47" s="16" t="s">
        <v>255</v>
      </c>
      <c r="B47" s="17" t="s">
        <v>256</v>
      </c>
      <c r="C47" s="16" t="s">
        <v>22</v>
      </c>
      <c r="D47" s="16"/>
      <c r="E47" s="17"/>
    </row>
    <row r="48" spans="1:5">
      <c r="A48" s="16" t="s">
        <v>257</v>
      </c>
      <c r="B48" s="17" t="s">
        <v>258</v>
      </c>
      <c r="C48" s="16" t="s">
        <v>34</v>
      </c>
      <c r="D48" s="16"/>
      <c r="E48" s="17"/>
    </row>
    <row r="49" spans="1:5">
      <c r="A49" s="16" t="s">
        <v>259</v>
      </c>
      <c r="B49" s="17" t="s">
        <v>260</v>
      </c>
      <c r="C49" s="16" t="s">
        <v>34</v>
      </c>
      <c r="D49" s="16"/>
      <c r="E49" s="17"/>
    </row>
    <row r="50" spans="1:5">
      <c r="A50" s="16" t="s">
        <v>261</v>
      </c>
      <c r="B50" s="17" t="s">
        <v>262</v>
      </c>
      <c r="C50" s="16" t="s">
        <v>34</v>
      </c>
      <c r="D50" s="16"/>
      <c r="E50" s="17"/>
    </row>
    <row r="51" spans="1:5">
      <c r="A51" s="16" t="s">
        <v>263</v>
      </c>
      <c r="B51" s="17" t="s">
        <v>264</v>
      </c>
      <c r="C51" s="16"/>
      <c r="D51" s="16"/>
      <c r="E51" s="17"/>
    </row>
    <row r="52" spans="1:5">
      <c r="A52" s="16" t="s">
        <v>265</v>
      </c>
      <c r="B52" s="17" t="s">
        <v>266</v>
      </c>
      <c r="C52" s="16" t="s">
        <v>68</v>
      </c>
      <c r="D52" s="16"/>
      <c r="E52" s="17"/>
    </row>
    <row r="53" spans="1:5">
      <c r="A53" s="16" t="s">
        <v>267</v>
      </c>
      <c r="B53" s="17" t="s">
        <v>268</v>
      </c>
      <c r="C53" s="16" t="s">
        <v>68</v>
      </c>
      <c r="D53" s="16"/>
      <c r="E53" s="17"/>
    </row>
    <row r="54" spans="1:5">
      <c r="A54" s="16" t="s">
        <v>269</v>
      </c>
      <c r="B54" s="17" t="s">
        <v>270</v>
      </c>
      <c r="C54" s="16" t="s">
        <v>68</v>
      </c>
      <c r="D54" s="16"/>
      <c r="E54" s="17"/>
    </row>
    <row r="55" spans="1:5">
      <c r="A55" s="16" t="s">
        <v>271</v>
      </c>
      <c r="B55" s="17" t="s">
        <v>272</v>
      </c>
      <c r="C55" s="16" t="s">
        <v>68</v>
      </c>
      <c r="D55" s="16"/>
      <c r="E55" s="17"/>
    </row>
    <row r="56" spans="1:5">
      <c r="A56" s="16" t="s">
        <v>273</v>
      </c>
      <c r="B56" s="17" t="s">
        <v>274</v>
      </c>
      <c r="C56" s="16" t="s">
        <v>68</v>
      </c>
      <c r="D56" s="16"/>
      <c r="E56" s="17"/>
    </row>
    <row r="57" spans="1:5">
      <c r="A57" s="16" t="s">
        <v>275</v>
      </c>
      <c r="B57" s="17" t="s">
        <v>276</v>
      </c>
      <c r="C57" s="16" t="s">
        <v>68</v>
      </c>
      <c r="D57" s="16"/>
      <c r="E57" s="17"/>
    </row>
    <row r="58" spans="1:5">
      <c r="A58" s="16" t="s">
        <v>277</v>
      </c>
      <c r="B58" s="17" t="s">
        <v>278</v>
      </c>
      <c r="C58" s="16" t="s">
        <v>68</v>
      </c>
      <c r="D58" s="16"/>
      <c r="E58" s="17"/>
    </row>
    <row r="59" spans="1:5">
      <c r="A59" s="16" t="s">
        <v>279</v>
      </c>
      <c r="B59" s="17" t="s">
        <v>280</v>
      </c>
      <c r="C59" s="16"/>
      <c r="D59" s="16"/>
      <c r="E59" s="17"/>
    </row>
    <row r="60" spans="1:5">
      <c r="A60" s="16" t="s">
        <v>281</v>
      </c>
      <c r="B60" s="17" t="s">
        <v>282</v>
      </c>
      <c r="C60" s="16" t="s">
        <v>22</v>
      </c>
      <c r="D60" s="16"/>
      <c r="E60" s="17"/>
    </row>
    <row r="61" spans="1:5">
      <c r="A61" s="16" t="s">
        <v>283</v>
      </c>
      <c r="B61" s="17" t="s">
        <v>284</v>
      </c>
      <c r="C61" s="16" t="s">
        <v>22</v>
      </c>
      <c r="D61" s="16"/>
      <c r="E61" s="17"/>
    </row>
    <row r="62" spans="1:5">
      <c r="A62" s="16" t="s">
        <v>285</v>
      </c>
      <c r="B62" s="17" t="s">
        <v>286</v>
      </c>
      <c r="C62" s="16" t="s">
        <v>22</v>
      </c>
      <c r="D62" s="16"/>
      <c r="E62" s="17"/>
    </row>
    <row r="63" spans="1:5">
      <c r="A63" s="16" t="s">
        <v>287</v>
      </c>
      <c r="B63" s="17" t="s">
        <v>288</v>
      </c>
      <c r="C63" s="16"/>
      <c r="D63" s="16"/>
      <c r="E63" s="17"/>
    </row>
    <row r="64" spans="1:5">
      <c r="A64" s="16" t="s">
        <v>289</v>
      </c>
      <c r="B64" s="17" t="s">
        <v>290</v>
      </c>
      <c r="C64" s="16" t="s">
        <v>68</v>
      </c>
      <c r="D64" s="16"/>
      <c r="E64" s="17"/>
    </row>
    <row r="65" spans="1:5">
      <c r="A65" s="16" t="s">
        <v>291</v>
      </c>
      <c r="B65" s="17" t="s">
        <v>292</v>
      </c>
      <c r="C65" s="16" t="s">
        <v>68</v>
      </c>
      <c r="D65" s="16"/>
      <c r="E65" s="17"/>
    </row>
    <row r="66" spans="1:5">
      <c r="A66" s="16" t="s">
        <v>293</v>
      </c>
      <c r="B66" s="17" t="s">
        <v>294</v>
      </c>
      <c r="C66" s="16" t="s">
        <v>68</v>
      </c>
      <c r="D66" s="16"/>
      <c r="E66" s="17"/>
    </row>
    <row r="67" spans="1:5">
      <c r="A67" s="16" t="s">
        <v>295</v>
      </c>
      <c r="B67" s="17" t="s">
        <v>296</v>
      </c>
      <c r="C67" s="16"/>
      <c r="D67" s="16"/>
      <c r="E67" s="17"/>
    </row>
    <row r="68" spans="1:5">
      <c r="A68" s="16" t="s">
        <v>297</v>
      </c>
      <c r="B68" s="17" t="s">
        <v>298</v>
      </c>
      <c r="C68" s="16" t="s">
        <v>68</v>
      </c>
      <c r="D68" s="16"/>
      <c r="E68" s="17"/>
    </row>
    <row r="69" spans="1:5">
      <c r="A69" s="16" t="s">
        <v>299</v>
      </c>
      <c r="B69" s="17" t="s">
        <v>300</v>
      </c>
      <c r="C69" s="16" t="s">
        <v>68</v>
      </c>
      <c r="D69" s="16"/>
      <c r="E69" s="17"/>
    </row>
    <row r="70" spans="1:5">
      <c r="A70" s="16" t="s">
        <v>301</v>
      </c>
      <c r="B70" s="17" t="s">
        <v>302</v>
      </c>
      <c r="C70" s="16" t="s">
        <v>68</v>
      </c>
      <c r="D70" s="16"/>
      <c r="E70" s="17"/>
    </row>
    <row r="71" spans="1:5">
      <c r="A71" s="16" t="s">
        <v>303</v>
      </c>
      <c r="B71" s="17" t="s">
        <v>304</v>
      </c>
      <c r="C71" s="16" t="s">
        <v>68</v>
      </c>
      <c r="D71" s="16"/>
      <c r="E71" s="17"/>
    </row>
    <row r="72" spans="1:5">
      <c r="A72" s="16" t="s">
        <v>305</v>
      </c>
      <c r="B72" s="17" t="s">
        <v>306</v>
      </c>
      <c r="C72" s="16" t="s">
        <v>68</v>
      </c>
      <c r="D72" s="16"/>
      <c r="E72" s="17"/>
    </row>
    <row r="73" spans="1:5">
      <c r="A73" s="16" t="s">
        <v>307</v>
      </c>
      <c r="B73" s="17" t="s">
        <v>308</v>
      </c>
      <c r="C73" s="16" t="s">
        <v>68</v>
      </c>
      <c r="D73" s="16"/>
      <c r="E73" s="17"/>
    </row>
    <row r="74" spans="1:5">
      <c r="A74" s="16" t="s">
        <v>309</v>
      </c>
      <c r="B74" s="17" t="s">
        <v>310</v>
      </c>
      <c r="C74" s="16" t="s">
        <v>68</v>
      </c>
      <c r="D74" s="16"/>
      <c r="E74" s="17"/>
    </row>
    <row r="75" spans="1:5">
      <c r="A75" s="16" t="s">
        <v>311</v>
      </c>
      <c r="B75" s="17" t="s">
        <v>312</v>
      </c>
      <c r="C75" s="16" t="s">
        <v>68</v>
      </c>
      <c r="D75" s="16"/>
      <c r="E75" s="17"/>
    </row>
    <row r="76" spans="1:5">
      <c r="A76" s="16" t="s">
        <v>313</v>
      </c>
      <c r="B76" s="17" t="s">
        <v>314</v>
      </c>
      <c r="C76" s="16" t="s">
        <v>68</v>
      </c>
      <c r="D76" s="16"/>
      <c r="E76" s="17"/>
    </row>
    <row r="77" spans="1:5">
      <c r="A77" s="16" t="s">
        <v>315</v>
      </c>
      <c r="B77" s="17" t="s">
        <v>316</v>
      </c>
      <c r="C77" s="16" t="s">
        <v>68</v>
      </c>
      <c r="D77" s="16"/>
      <c r="E77" s="17"/>
    </row>
    <row r="78" spans="1:5">
      <c r="A78" s="16" t="s">
        <v>317</v>
      </c>
      <c r="B78" s="17" t="s">
        <v>318</v>
      </c>
      <c r="C78" s="16" t="s">
        <v>68</v>
      </c>
      <c r="D78" s="16"/>
      <c r="E78" s="17"/>
    </row>
    <row r="79" spans="1:5">
      <c r="A79" s="16" t="s">
        <v>319</v>
      </c>
      <c r="B79" s="17" t="s">
        <v>320</v>
      </c>
      <c r="C79" s="16" t="s">
        <v>68</v>
      </c>
      <c r="D79" s="16"/>
      <c r="E79" s="17"/>
    </row>
    <row r="80" spans="1:5">
      <c r="A80" s="16" t="s">
        <v>321</v>
      </c>
      <c r="B80" s="17" t="s">
        <v>322</v>
      </c>
      <c r="C80" s="16" t="s">
        <v>68</v>
      </c>
      <c r="D80" s="16"/>
      <c r="E80" s="17"/>
    </row>
    <row r="81" spans="1:5">
      <c r="A81" s="16" t="s">
        <v>323</v>
      </c>
      <c r="B81" s="17" t="s">
        <v>324</v>
      </c>
      <c r="C81" s="16" t="s">
        <v>68</v>
      </c>
      <c r="D81" s="16"/>
      <c r="E81" s="17"/>
    </row>
    <row r="82" spans="1:5">
      <c r="A82" s="16" t="s">
        <v>325</v>
      </c>
      <c r="B82" s="17" t="s">
        <v>326</v>
      </c>
      <c r="C82" s="16" t="s">
        <v>68</v>
      </c>
      <c r="D82" s="16"/>
      <c r="E82" s="17"/>
    </row>
    <row r="83" spans="1:5">
      <c r="A83" s="16" t="s">
        <v>327</v>
      </c>
      <c r="B83" s="17" t="s">
        <v>328</v>
      </c>
      <c r="C83" s="16" t="s">
        <v>68</v>
      </c>
      <c r="D83" s="16"/>
      <c r="E83" s="17"/>
    </row>
    <row r="84" spans="1:5">
      <c r="A84" s="16" t="s">
        <v>329</v>
      </c>
      <c r="B84" s="17" t="s">
        <v>330</v>
      </c>
      <c r="C84" s="16" t="s">
        <v>68</v>
      </c>
      <c r="D84" s="16"/>
      <c r="E84" s="17"/>
    </row>
    <row r="85" spans="1:5">
      <c r="A85" s="16" t="s">
        <v>331</v>
      </c>
      <c r="B85" s="17" t="s">
        <v>332</v>
      </c>
      <c r="C85" s="16" t="s">
        <v>68</v>
      </c>
      <c r="D85" s="16"/>
      <c r="E85" s="17"/>
    </row>
    <row r="86" spans="1:5">
      <c r="A86" s="16" t="s">
        <v>333</v>
      </c>
      <c r="B86" s="17" t="s">
        <v>334</v>
      </c>
      <c r="C86" s="16"/>
      <c r="D86" s="16"/>
      <c r="E86" s="17"/>
    </row>
    <row r="87" spans="1:5">
      <c r="A87" s="16" t="s">
        <v>335</v>
      </c>
      <c r="B87" s="17" t="s">
        <v>336</v>
      </c>
      <c r="C87" s="16" t="s">
        <v>68</v>
      </c>
      <c r="D87" s="16"/>
      <c r="E87" s="17"/>
    </row>
    <row r="88" spans="1:5">
      <c r="A88" s="16" t="s">
        <v>337</v>
      </c>
      <c r="B88" s="17" t="s">
        <v>338</v>
      </c>
      <c r="C88" s="16" t="s">
        <v>68</v>
      </c>
      <c r="D88" s="16"/>
      <c r="E88" s="17"/>
    </row>
    <row r="89" spans="1:5">
      <c r="A89" s="16" t="s">
        <v>339</v>
      </c>
      <c r="B89" s="17" t="s">
        <v>340</v>
      </c>
      <c r="C89" s="16" t="s">
        <v>68</v>
      </c>
      <c r="D89" s="16"/>
      <c r="E89" s="17"/>
    </row>
    <row r="90" spans="1:5">
      <c r="A90" s="16" t="s">
        <v>341</v>
      </c>
      <c r="B90" s="17" t="s">
        <v>342</v>
      </c>
      <c r="C90" s="16" t="s">
        <v>68</v>
      </c>
      <c r="D90" s="16"/>
      <c r="E90" s="17"/>
    </row>
    <row r="91" spans="1:5">
      <c r="A91" s="16" t="s">
        <v>343</v>
      </c>
      <c r="B91" s="17" t="s">
        <v>344</v>
      </c>
      <c r="C91" s="16" t="s">
        <v>68</v>
      </c>
      <c r="D91" s="16"/>
      <c r="E91" s="17"/>
    </row>
    <row r="92" spans="1:5">
      <c r="A92" s="16" t="s">
        <v>345</v>
      </c>
      <c r="B92" s="17" t="s">
        <v>346</v>
      </c>
      <c r="C92" s="16" t="s">
        <v>68</v>
      </c>
      <c r="D92" s="16"/>
      <c r="E92" s="17"/>
    </row>
    <row r="93" spans="1:5">
      <c r="A93" s="16" t="s">
        <v>347</v>
      </c>
      <c r="B93" s="17" t="s">
        <v>348</v>
      </c>
      <c r="C93" s="16" t="s">
        <v>68</v>
      </c>
      <c r="D93" s="16"/>
      <c r="E93" s="17"/>
    </row>
    <row r="94" spans="1:5">
      <c r="A94" s="16" t="s">
        <v>349</v>
      </c>
      <c r="B94" s="17" t="s">
        <v>350</v>
      </c>
      <c r="C94" s="16" t="s">
        <v>68</v>
      </c>
      <c r="D94" s="16"/>
      <c r="E94" s="17"/>
    </row>
    <row r="95" spans="1:5">
      <c r="A95" s="16" t="s">
        <v>351</v>
      </c>
      <c r="B95" s="17" t="s">
        <v>352</v>
      </c>
      <c r="C95" s="16" t="s">
        <v>68</v>
      </c>
      <c r="D95" s="16"/>
      <c r="E95" s="17"/>
    </row>
    <row r="96" spans="1:5">
      <c r="A96" s="16" t="s">
        <v>353</v>
      </c>
      <c r="B96" s="17" t="s">
        <v>354</v>
      </c>
      <c r="C96" s="16" t="s">
        <v>68</v>
      </c>
      <c r="D96" s="16"/>
      <c r="E96" s="17"/>
    </row>
    <row r="97" spans="1:5">
      <c r="A97" s="16" t="s">
        <v>355</v>
      </c>
      <c r="B97" s="17" t="s">
        <v>356</v>
      </c>
      <c r="C97" s="16" t="s">
        <v>68</v>
      </c>
      <c r="D97" s="16"/>
      <c r="E97" s="17"/>
    </row>
    <row r="98" spans="1:5">
      <c r="A98" s="16" t="s">
        <v>357</v>
      </c>
      <c r="B98" s="17" t="s">
        <v>358</v>
      </c>
      <c r="C98" s="16" t="s">
        <v>22</v>
      </c>
      <c r="D98" s="16"/>
      <c r="E98" s="17"/>
    </row>
    <row r="99" spans="1:5">
      <c r="A99" s="16" t="s">
        <v>359</v>
      </c>
      <c r="B99" s="17" t="s">
        <v>360</v>
      </c>
      <c r="C99" s="16" t="s">
        <v>22</v>
      </c>
      <c r="D99" s="16"/>
      <c r="E99" s="17"/>
    </row>
    <row r="100" spans="1:5">
      <c r="A100" s="16" t="s">
        <v>361</v>
      </c>
      <c r="B100" s="17" t="s">
        <v>362</v>
      </c>
      <c r="C100" s="16"/>
      <c r="D100" s="16"/>
      <c r="E100" s="17"/>
    </row>
    <row r="101" spans="1:5">
      <c r="A101" s="16" t="s">
        <v>363</v>
      </c>
      <c r="B101" s="17" t="s">
        <v>364</v>
      </c>
      <c r="C101" s="16" t="s">
        <v>68</v>
      </c>
      <c r="D101" s="16"/>
      <c r="E101" s="17"/>
    </row>
    <row r="102" spans="1:5">
      <c r="A102" s="16" t="s">
        <v>365</v>
      </c>
      <c r="B102" s="17" t="s">
        <v>366</v>
      </c>
      <c r="C102" s="16" t="s">
        <v>68</v>
      </c>
      <c r="D102" s="16"/>
      <c r="E102" s="17"/>
    </row>
    <row r="103" spans="1:5">
      <c r="A103" s="16" t="s">
        <v>367</v>
      </c>
      <c r="B103" s="17" t="s">
        <v>368</v>
      </c>
      <c r="C103" s="16" t="s">
        <v>68</v>
      </c>
      <c r="D103" s="16"/>
      <c r="E103" s="17"/>
    </row>
    <row r="104" spans="1:5">
      <c r="A104" s="16" t="s">
        <v>369</v>
      </c>
      <c r="B104" s="17" t="s">
        <v>370</v>
      </c>
      <c r="C104" s="16" t="s">
        <v>68</v>
      </c>
      <c r="D104" s="16"/>
      <c r="E104" s="17"/>
    </row>
    <row r="105" spans="1:5">
      <c r="A105" s="16" t="s">
        <v>371</v>
      </c>
      <c r="B105" s="17" t="s">
        <v>372</v>
      </c>
      <c r="C105" s="16"/>
      <c r="D105" s="16"/>
      <c r="E105" s="17"/>
    </row>
    <row r="106" spans="1:5">
      <c r="A106" s="16" t="s">
        <v>373</v>
      </c>
      <c r="B106" s="17" t="s">
        <v>374</v>
      </c>
      <c r="C106" s="16" t="s">
        <v>34</v>
      </c>
      <c r="D106" s="16"/>
      <c r="E106" s="17"/>
    </row>
    <row r="107" spans="1:5">
      <c r="A107" s="16" t="s">
        <v>375</v>
      </c>
      <c r="B107" s="17" t="s">
        <v>376</v>
      </c>
      <c r="C107" s="16" t="s">
        <v>34</v>
      </c>
      <c r="D107" s="16"/>
      <c r="E107" s="17"/>
    </row>
    <row r="108" spans="1:5">
      <c r="A108" s="16" t="s">
        <v>377</v>
      </c>
      <c r="B108" s="17" t="s">
        <v>378</v>
      </c>
      <c r="C108" s="16" t="s">
        <v>34</v>
      </c>
      <c r="D108" s="16"/>
      <c r="E108" s="17"/>
    </row>
    <row r="109" spans="1:5">
      <c r="A109" s="16" t="s">
        <v>379</v>
      </c>
      <c r="B109" s="17" t="s">
        <v>380</v>
      </c>
      <c r="C109" s="16" t="s">
        <v>34</v>
      </c>
      <c r="D109" s="16"/>
      <c r="E109" s="17"/>
    </row>
    <row r="110" spans="1:5">
      <c r="A110" s="16" t="s">
        <v>381</v>
      </c>
      <c r="B110" s="17" t="s">
        <v>382</v>
      </c>
      <c r="C110" s="16" t="s">
        <v>34</v>
      </c>
      <c r="D110" s="16"/>
      <c r="E110" s="17"/>
    </row>
    <row r="111" spans="1:5">
      <c r="A111" s="16" t="s">
        <v>383</v>
      </c>
      <c r="B111" s="17" t="s">
        <v>384</v>
      </c>
      <c r="C111" s="16" t="s">
        <v>22</v>
      </c>
      <c r="D111" s="16"/>
      <c r="E111" s="17"/>
    </row>
    <row r="112" spans="1:5">
      <c r="A112" s="16" t="s">
        <v>385</v>
      </c>
      <c r="B112" s="17" t="s">
        <v>386</v>
      </c>
      <c r="C112" s="16" t="s">
        <v>22</v>
      </c>
      <c r="D112" s="16"/>
      <c r="E112" s="17"/>
    </row>
    <row r="113" spans="1:5">
      <c r="A113" s="16" t="s">
        <v>387</v>
      </c>
      <c r="B113" s="17" t="s">
        <v>388</v>
      </c>
      <c r="C113" s="16" t="s">
        <v>22</v>
      </c>
      <c r="D113" s="16"/>
      <c r="E113" s="17"/>
    </row>
    <row r="114" spans="1:5">
      <c r="A114" s="16" t="s">
        <v>389</v>
      </c>
      <c r="B114" s="17" t="s">
        <v>390</v>
      </c>
      <c r="C114" s="16" t="s">
        <v>22</v>
      </c>
      <c r="D114" s="16"/>
      <c r="E114" s="17"/>
    </row>
    <row r="115" spans="1:5">
      <c r="A115" s="16" t="s">
        <v>391</v>
      </c>
      <c r="B115" s="17" t="s">
        <v>392</v>
      </c>
      <c r="C115" s="16" t="s">
        <v>22</v>
      </c>
      <c r="D115" s="16"/>
      <c r="E115" s="17"/>
    </row>
    <row r="116" spans="1:5">
      <c r="A116" s="16" t="s">
        <v>393</v>
      </c>
      <c r="B116" s="17" t="s">
        <v>394</v>
      </c>
      <c r="C116" s="16" t="s">
        <v>22</v>
      </c>
      <c r="D116" s="16"/>
      <c r="E116" s="17"/>
    </row>
    <row r="117" spans="1:5">
      <c r="A117" s="16" t="s">
        <v>395</v>
      </c>
      <c r="B117" s="17" t="s">
        <v>396</v>
      </c>
      <c r="C117" s="16" t="s">
        <v>34</v>
      </c>
      <c r="D117" s="16"/>
      <c r="E117" s="17"/>
    </row>
    <row r="118" spans="1:5">
      <c r="A118" s="16" t="s">
        <v>397</v>
      </c>
      <c r="B118" s="17" t="s">
        <v>398</v>
      </c>
      <c r="C118" s="16" t="s">
        <v>34</v>
      </c>
      <c r="D118" s="16"/>
      <c r="E118" s="17"/>
    </row>
    <row r="119" spans="1:5">
      <c r="A119" s="16" t="s">
        <v>399</v>
      </c>
      <c r="B119" s="17" t="s">
        <v>400</v>
      </c>
      <c r="C119" s="16" t="s">
        <v>34</v>
      </c>
      <c r="D119" s="16"/>
      <c r="E119" s="17"/>
    </row>
    <row r="120" spans="1:5">
      <c r="A120" s="16" t="s">
        <v>401</v>
      </c>
      <c r="B120" s="17" t="s">
        <v>402</v>
      </c>
      <c r="C120" s="16"/>
      <c r="D120" s="16"/>
      <c r="E120" s="17"/>
    </row>
    <row r="121" spans="1:5">
      <c r="A121" s="16" t="s">
        <v>403</v>
      </c>
      <c r="B121" s="17" t="s">
        <v>374</v>
      </c>
      <c r="C121" s="16" t="s">
        <v>34</v>
      </c>
      <c r="D121" s="16"/>
      <c r="E121" s="17"/>
    </row>
    <row r="122" spans="1:5">
      <c r="A122" s="16" t="s">
        <v>404</v>
      </c>
      <c r="B122" s="17" t="s">
        <v>376</v>
      </c>
      <c r="C122" s="16" t="s">
        <v>34</v>
      </c>
      <c r="D122" s="16"/>
      <c r="E122" s="17"/>
    </row>
    <row r="123" spans="1:5">
      <c r="A123" s="16" t="s">
        <v>405</v>
      </c>
      <c r="B123" s="17" t="s">
        <v>378</v>
      </c>
      <c r="C123" s="16" t="s">
        <v>34</v>
      </c>
      <c r="D123" s="16"/>
      <c r="E123" s="17"/>
    </row>
    <row r="124" spans="1:5">
      <c r="A124" s="16" t="s">
        <v>406</v>
      </c>
      <c r="B124" s="17" t="s">
        <v>380</v>
      </c>
      <c r="C124" s="16" t="s">
        <v>34</v>
      </c>
      <c r="D124" s="16"/>
      <c r="E124" s="17"/>
    </row>
    <row r="125" spans="1:5">
      <c r="A125" s="16" t="s">
        <v>407</v>
      </c>
      <c r="B125" s="17" t="s">
        <v>382</v>
      </c>
      <c r="C125" s="16" t="s">
        <v>34</v>
      </c>
      <c r="D125" s="16"/>
      <c r="E125" s="17"/>
    </row>
    <row r="126" spans="1:5">
      <c r="A126" s="16" t="s">
        <v>408</v>
      </c>
      <c r="B126" s="17" t="s">
        <v>384</v>
      </c>
      <c r="C126" s="16" t="s">
        <v>22</v>
      </c>
      <c r="D126" s="16"/>
      <c r="E126" s="17"/>
    </row>
    <row r="127" spans="1:5">
      <c r="A127" s="16" t="s">
        <v>409</v>
      </c>
      <c r="B127" s="17" t="s">
        <v>386</v>
      </c>
      <c r="C127" s="16" t="s">
        <v>22</v>
      </c>
      <c r="D127" s="16"/>
      <c r="E127" s="17"/>
    </row>
    <row r="128" spans="1:5">
      <c r="A128" s="16" t="s">
        <v>410</v>
      </c>
      <c r="B128" s="17" t="s">
        <v>388</v>
      </c>
      <c r="C128" s="16" t="s">
        <v>22</v>
      </c>
      <c r="D128" s="16"/>
      <c r="E128" s="17"/>
    </row>
    <row r="129" spans="1:5">
      <c r="A129" s="16" t="s">
        <v>411</v>
      </c>
      <c r="B129" s="17" t="s">
        <v>390</v>
      </c>
      <c r="C129" s="16" t="s">
        <v>22</v>
      </c>
      <c r="D129" s="16"/>
      <c r="E129" s="17"/>
    </row>
    <row r="130" spans="1:5">
      <c r="A130" s="16" t="s">
        <v>412</v>
      </c>
      <c r="B130" s="17" t="s">
        <v>392</v>
      </c>
      <c r="C130" s="16" t="s">
        <v>22</v>
      </c>
      <c r="D130" s="16"/>
      <c r="E130" s="17"/>
    </row>
    <row r="131" spans="1:5">
      <c r="A131" s="16" t="s">
        <v>413</v>
      </c>
      <c r="B131" s="17" t="s">
        <v>394</v>
      </c>
      <c r="C131" s="16" t="s">
        <v>22</v>
      </c>
      <c r="D131" s="16"/>
      <c r="E131" s="17"/>
    </row>
    <row r="132" spans="1:5">
      <c r="A132" s="16" t="s">
        <v>414</v>
      </c>
      <c r="B132" s="17" t="s">
        <v>396</v>
      </c>
      <c r="C132" s="16" t="s">
        <v>34</v>
      </c>
      <c r="D132" s="16"/>
      <c r="E132" s="17"/>
    </row>
    <row r="133" spans="1:5">
      <c r="A133" s="16" t="s">
        <v>415</v>
      </c>
      <c r="B133" s="17" t="s">
        <v>398</v>
      </c>
      <c r="C133" s="16" t="s">
        <v>34</v>
      </c>
      <c r="D133" s="16"/>
      <c r="E133" s="17"/>
    </row>
    <row r="134" spans="1:5">
      <c r="A134" s="16" t="s">
        <v>416</v>
      </c>
      <c r="B134" s="17" t="s">
        <v>400</v>
      </c>
      <c r="C134" s="16" t="s">
        <v>34</v>
      </c>
      <c r="D134" s="16"/>
      <c r="E134" s="17"/>
    </row>
    <row r="135" spans="1:5">
      <c r="A135" s="16" t="s">
        <v>417</v>
      </c>
      <c r="B135" s="17" t="s">
        <v>418</v>
      </c>
      <c r="C135" s="16"/>
      <c r="D135" s="16"/>
      <c r="E135" s="17"/>
    </row>
    <row r="136" spans="1:5">
      <c r="A136" s="16" t="s">
        <v>419</v>
      </c>
      <c r="B136" s="17" t="s">
        <v>374</v>
      </c>
      <c r="C136" s="16" t="s">
        <v>34</v>
      </c>
      <c r="D136" s="16"/>
      <c r="E136" s="17"/>
    </row>
    <row r="137" spans="1:5">
      <c r="A137" s="16" t="s">
        <v>420</v>
      </c>
      <c r="B137" s="17" t="s">
        <v>376</v>
      </c>
      <c r="C137" s="16" t="s">
        <v>34</v>
      </c>
      <c r="D137" s="16"/>
      <c r="E137" s="17"/>
    </row>
    <row r="138" spans="1:5">
      <c r="A138" s="16" t="s">
        <v>421</v>
      </c>
      <c r="B138" s="17" t="s">
        <v>380</v>
      </c>
      <c r="C138" s="16" t="s">
        <v>34</v>
      </c>
      <c r="D138" s="16"/>
      <c r="E138" s="17"/>
    </row>
    <row r="139" spans="1:5">
      <c r="A139" s="16" t="s">
        <v>422</v>
      </c>
      <c r="B139" s="17" t="s">
        <v>423</v>
      </c>
      <c r="C139" s="16" t="s">
        <v>34</v>
      </c>
      <c r="D139" s="16"/>
      <c r="E139" s="17"/>
    </row>
    <row r="140" spans="1:5">
      <c r="A140" s="16" t="s">
        <v>424</v>
      </c>
      <c r="B140" s="17" t="s">
        <v>425</v>
      </c>
      <c r="C140" s="16" t="s">
        <v>34</v>
      </c>
      <c r="D140" s="16"/>
      <c r="E140" s="17"/>
    </row>
    <row r="141" spans="1:5">
      <c r="A141" s="16" t="s">
        <v>426</v>
      </c>
      <c r="B141" s="17" t="s">
        <v>427</v>
      </c>
      <c r="C141" s="16" t="s">
        <v>34</v>
      </c>
      <c r="D141" s="16"/>
      <c r="E141" s="17"/>
    </row>
    <row r="142" spans="1:5">
      <c r="A142" s="16" t="s">
        <v>428</v>
      </c>
      <c r="B142" s="17" t="s">
        <v>429</v>
      </c>
      <c r="C142" s="16" t="s">
        <v>68</v>
      </c>
      <c r="D142" s="16"/>
      <c r="E142" s="17"/>
    </row>
    <row r="143" spans="1:5">
      <c r="A143" s="16" t="s">
        <v>430</v>
      </c>
      <c r="B143" s="17" t="s">
        <v>431</v>
      </c>
      <c r="C143" s="16" t="s">
        <v>34</v>
      </c>
      <c r="D143" s="16"/>
      <c r="E143" s="17"/>
    </row>
    <row r="144" spans="1:5">
      <c r="A144" s="16" t="s">
        <v>432</v>
      </c>
      <c r="B144" s="17" t="s">
        <v>433</v>
      </c>
      <c r="C144" s="16" t="s">
        <v>434</v>
      </c>
      <c r="D144" s="16"/>
      <c r="E144" s="17"/>
    </row>
    <row r="145" spans="1:5">
      <c r="A145" s="16" t="s">
        <v>435</v>
      </c>
      <c r="B145" s="17" t="s">
        <v>436</v>
      </c>
      <c r="C145" s="16" t="s">
        <v>34</v>
      </c>
      <c r="D145" s="16"/>
      <c r="E145" s="17"/>
    </row>
    <row r="146" spans="1:5">
      <c r="A146" s="16" t="s">
        <v>437</v>
      </c>
      <c r="B146" s="17" t="s">
        <v>438</v>
      </c>
      <c r="C146" s="16" t="s">
        <v>34</v>
      </c>
      <c r="D146" s="16"/>
      <c r="E146" s="17"/>
    </row>
    <row r="147" spans="1:5">
      <c r="A147" s="16" t="s">
        <v>439</v>
      </c>
      <c r="B147" s="17" t="s">
        <v>440</v>
      </c>
      <c r="C147" s="16" t="s">
        <v>34</v>
      </c>
      <c r="D147" s="16"/>
      <c r="E147" s="17"/>
    </row>
    <row r="148" spans="1:5">
      <c r="A148" s="16" t="s">
        <v>441</v>
      </c>
      <c r="B148" s="17" t="s">
        <v>442</v>
      </c>
      <c r="C148" s="16" t="s">
        <v>34</v>
      </c>
      <c r="D148" s="16"/>
      <c r="E148" s="17"/>
    </row>
    <row r="149" spans="1:5">
      <c r="A149" s="16" t="s">
        <v>443</v>
      </c>
      <c r="B149" s="17" t="s">
        <v>444</v>
      </c>
      <c r="C149" s="16" t="s">
        <v>34</v>
      </c>
      <c r="D149" s="16"/>
      <c r="E149" s="17"/>
    </row>
    <row r="150" spans="1:5">
      <c r="A150" s="16" t="s">
        <v>445</v>
      </c>
      <c r="B150" s="17" t="s">
        <v>446</v>
      </c>
      <c r="C150" s="16" t="s">
        <v>34</v>
      </c>
      <c r="D150" s="16"/>
      <c r="E150" s="17"/>
    </row>
    <row r="151" spans="1:5">
      <c r="A151" s="16" t="s">
        <v>447</v>
      </c>
      <c r="B151" s="17" t="s">
        <v>396</v>
      </c>
      <c r="C151" s="16" t="s">
        <v>34</v>
      </c>
      <c r="D151" s="16"/>
      <c r="E151" s="17"/>
    </row>
    <row r="152" spans="1:5">
      <c r="A152" s="16" t="s">
        <v>448</v>
      </c>
      <c r="B152" s="17" t="s">
        <v>398</v>
      </c>
      <c r="C152" s="16" t="s">
        <v>34</v>
      </c>
      <c r="D152" s="16"/>
      <c r="E152" s="17"/>
    </row>
    <row r="153" spans="1:5">
      <c r="A153" s="16" t="s">
        <v>449</v>
      </c>
      <c r="B153" s="17" t="s">
        <v>400</v>
      </c>
      <c r="C153" s="16" t="s">
        <v>34</v>
      </c>
      <c r="D153" s="16"/>
      <c r="E153" s="17"/>
    </row>
    <row r="154" spans="1:5">
      <c r="A154" s="16" t="s">
        <v>450</v>
      </c>
      <c r="B154" s="17" t="s">
        <v>451</v>
      </c>
      <c r="C154" s="16" t="s">
        <v>34</v>
      </c>
      <c r="D154" s="16"/>
      <c r="E154" s="17"/>
    </row>
    <row r="155" spans="1:5">
      <c r="A155" s="16" t="s">
        <v>452</v>
      </c>
      <c r="B155" s="17" t="s">
        <v>453</v>
      </c>
      <c r="C155" s="16" t="s">
        <v>68</v>
      </c>
      <c r="D155" s="16"/>
      <c r="E155" s="17"/>
    </row>
    <row r="156" spans="1:5">
      <c r="A156" s="16" t="s">
        <v>454</v>
      </c>
      <c r="B156" s="17" t="s">
        <v>455</v>
      </c>
      <c r="C156" s="16"/>
      <c r="D156" s="16"/>
      <c r="E156" s="17"/>
    </row>
    <row r="157" spans="1:5">
      <c r="A157" s="16" t="s">
        <v>456</v>
      </c>
      <c r="B157" s="17" t="s">
        <v>374</v>
      </c>
      <c r="C157" s="16" t="s">
        <v>34</v>
      </c>
      <c r="D157" s="16"/>
      <c r="E157" s="17"/>
    </row>
    <row r="158" spans="1:5">
      <c r="A158" s="16" t="s">
        <v>457</v>
      </c>
      <c r="B158" s="17" t="s">
        <v>376</v>
      </c>
      <c r="C158" s="16" t="s">
        <v>34</v>
      </c>
      <c r="D158" s="16"/>
      <c r="E158" s="17"/>
    </row>
    <row r="159" spans="1:5">
      <c r="A159" s="16" t="s">
        <v>458</v>
      </c>
      <c r="B159" s="17" t="s">
        <v>380</v>
      </c>
      <c r="C159" s="16" t="s">
        <v>34</v>
      </c>
      <c r="D159" s="16"/>
      <c r="E159" s="17"/>
    </row>
    <row r="160" spans="1:5">
      <c r="A160" s="16" t="s">
        <v>459</v>
      </c>
      <c r="B160" s="17" t="s">
        <v>423</v>
      </c>
      <c r="C160" s="16" t="s">
        <v>34</v>
      </c>
      <c r="D160" s="16"/>
      <c r="E160" s="17"/>
    </row>
    <row r="161" spans="1:5">
      <c r="A161" s="16" t="s">
        <v>460</v>
      </c>
      <c r="B161" s="17" t="s">
        <v>425</v>
      </c>
      <c r="C161" s="16" t="s">
        <v>34</v>
      </c>
      <c r="D161" s="16"/>
      <c r="E161" s="17"/>
    </row>
    <row r="162" spans="1:5">
      <c r="A162" s="16" t="s">
        <v>461</v>
      </c>
      <c r="B162" s="17" t="s">
        <v>427</v>
      </c>
      <c r="C162" s="16" t="s">
        <v>34</v>
      </c>
      <c r="D162" s="16"/>
      <c r="E162" s="17"/>
    </row>
    <row r="163" spans="1:5">
      <c r="A163" s="16" t="s">
        <v>462</v>
      </c>
      <c r="B163" s="17" t="s">
        <v>431</v>
      </c>
      <c r="C163" s="16" t="s">
        <v>34</v>
      </c>
      <c r="D163" s="16"/>
      <c r="E163" s="17"/>
    </row>
    <row r="164" spans="1:5">
      <c r="A164" s="16" t="s">
        <v>463</v>
      </c>
      <c r="B164" s="17" t="s">
        <v>433</v>
      </c>
      <c r="C164" s="16" t="s">
        <v>34</v>
      </c>
      <c r="D164" s="16"/>
      <c r="E164" s="17"/>
    </row>
    <row r="165" spans="1:5">
      <c r="A165" s="16" t="s">
        <v>464</v>
      </c>
      <c r="B165" s="17" t="s">
        <v>436</v>
      </c>
      <c r="C165" s="16" t="s">
        <v>34</v>
      </c>
      <c r="D165" s="16"/>
      <c r="E165" s="17"/>
    </row>
    <row r="166" spans="1:5">
      <c r="A166" s="16" t="s">
        <v>465</v>
      </c>
      <c r="B166" s="17" t="s">
        <v>438</v>
      </c>
      <c r="C166" s="16" t="s">
        <v>34</v>
      </c>
      <c r="D166" s="16"/>
      <c r="E166" s="17"/>
    </row>
    <row r="167" spans="1:5">
      <c r="A167" s="16" t="s">
        <v>466</v>
      </c>
      <c r="B167" s="17" t="s">
        <v>440</v>
      </c>
      <c r="C167" s="16" t="s">
        <v>34</v>
      </c>
      <c r="D167" s="16"/>
      <c r="E167" s="17"/>
    </row>
    <row r="168" spans="1:5">
      <c r="A168" s="16" t="s">
        <v>467</v>
      </c>
      <c r="B168" s="17" t="s">
        <v>442</v>
      </c>
      <c r="C168" s="16" t="s">
        <v>34</v>
      </c>
      <c r="D168" s="16"/>
      <c r="E168" s="17"/>
    </row>
    <row r="169" spans="1:5">
      <c r="A169" s="16" t="s">
        <v>468</v>
      </c>
      <c r="B169" s="17" t="s">
        <v>444</v>
      </c>
      <c r="C169" s="16" t="s">
        <v>34</v>
      </c>
      <c r="D169" s="16"/>
      <c r="E169" s="17"/>
    </row>
    <row r="170" spans="1:5">
      <c r="A170" s="16" t="s">
        <v>469</v>
      </c>
      <c r="B170" s="17" t="s">
        <v>446</v>
      </c>
      <c r="C170" s="16" t="s">
        <v>34</v>
      </c>
      <c r="D170" s="16"/>
      <c r="E170" s="17"/>
    </row>
    <row r="171" spans="1:5">
      <c r="A171" s="16" t="s">
        <v>470</v>
      </c>
      <c r="B171" s="17" t="s">
        <v>396</v>
      </c>
      <c r="C171" s="16" t="s">
        <v>34</v>
      </c>
      <c r="D171" s="16"/>
      <c r="E171" s="17"/>
    </row>
    <row r="172" spans="1:5">
      <c r="A172" s="16" t="s">
        <v>471</v>
      </c>
      <c r="B172" s="17" t="s">
        <v>398</v>
      </c>
      <c r="C172" s="16" t="s">
        <v>34</v>
      </c>
      <c r="D172" s="16"/>
      <c r="E172" s="17"/>
    </row>
    <row r="173" spans="1:5">
      <c r="A173" s="16" t="s">
        <v>472</v>
      </c>
      <c r="B173" s="17" t="s">
        <v>400</v>
      </c>
      <c r="C173" s="16" t="s">
        <v>34</v>
      </c>
      <c r="D173" s="16"/>
      <c r="E173" s="17"/>
    </row>
    <row r="174" spans="1:5">
      <c r="A174" s="16" t="s">
        <v>473</v>
      </c>
      <c r="B174" s="17" t="s">
        <v>451</v>
      </c>
      <c r="C174" s="16" t="s">
        <v>34</v>
      </c>
      <c r="D174" s="16"/>
      <c r="E174" s="17"/>
    </row>
    <row r="175" spans="1:5">
      <c r="A175" s="16" t="s">
        <v>474</v>
      </c>
      <c r="B175" s="17" t="s">
        <v>453</v>
      </c>
      <c r="C175" s="16" t="s">
        <v>68</v>
      </c>
      <c r="D175" s="16"/>
      <c r="E175" s="17"/>
    </row>
    <row r="176" spans="1:5">
      <c r="A176" s="16" t="s">
        <v>475</v>
      </c>
      <c r="B176" s="17" t="s">
        <v>476</v>
      </c>
      <c r="C176" s="16"/>
      <c r="D176" s="16"/>
      <c r="E176" s="17"/>
    </row>
    <row r="177" spans="1:5">
      <c r="A177" s="16" t="s">
        <v>477</v>
      </c>
      <c r="B177" s="17" t="s">
        <v>478</v>
      </c>
      <c r="C177" s="16" t="s">
        <v>68</v>
      </c>
      <c r="D177" s="16"/>
      <c r="E177" s="17"/>
    </row>
    <row r="178" spans="1:5">
      <c r="A178" s="16" t="s">
        <v>479</v>
      </c>
      <c r="B178" s="17" t="s">
        <v>480</v>
      </c>
      <c r="C178" s="16" t="s">
        <v>68</v>
      </c>
      <c r="D178" s="16"/>
      <c r="E178" s="17"/>
    </row>
    <row r="179" spans="1:5">
      <c r="A179" s="16" t="s">
        <v>481</v>
      </c>
      <c r="B179" s="17" t="s">
        <v>482</v>
      </c>
      <c r="C179" s="16" t="s">
        <v>68</v>
      </c>
      <c r="D179" s="16"/>
      <c r="E179" s="17"/>
    </row>
    <row r="180" spans="1:5">
      <c r="A180" s="16" t="s">
        <v>483</v>
      </c>
      <c r="B180" s="17" t="s">
        <v>484</v>
      </c>
      <c r="C180" s="16" t="s">
        <v>68</v>
      </c>
      <c r="D180" s="16"/>
      <c r="E180" s="17"/>
    </row>
    <row r="181" spans="1:5">
      <c r="A181" s="16" t="s">
        <v>485</v>
      </c>
      <c r="B181" s="17" t="s">
        <v>486</v>
      </c>
      <c r="C181" s="16" t="s">
        <v>68</v>
      </c>
      <c r="D181" s="16"/>
      <c r="E181" s="17"/>
    </row>
    <row r="182" spans="1:5">
      <c r="A182" s="16" t="s">
        <v>487</v>
      </c>
      <c r="B182" s="17" t="s">
        <v>488</v>
      </c>
      <c r="C182" s="16" t="s">
        <v>68</v>
      </c>
      <c r="D182" s="16"/>
      <c r="E182" s="17"/>
    </row>
    <row r="183" spans="1:5">
      <c r="A183" s="16" t="s">
        <v>489</v>
      </c>
      <c r="B183" s="17" t="s">
        <v>490</v>
      </c>
      <c r="C183" s="16" t="s">
        <v>68</v>
      </c>
      <c r="D183" s="16"/>
      <c r="E183" s="17"/>
    </row>
    <row r="184" spans="1:5">
      <c r="A184" s="16" t="s">
        <v>491</v>
      </c>
      <c r="B184" s="17" t="s">
        <v>492</v>
      </c>
      <c r="C184" s="16" t="s">
        <v>68</v>
      </c>
      <c r="D184" s="16"/>
      <c r="E184" s="17"/>
    </row>
    <row r="185" spans="1:5">
      <c r="A185" s="16" t="s">
        <v>493</v>
      </c>
      <c r="B185" s="17" t="s">
        <v>494</v>
      </c>
      <c r="C185" s="16" t="s">
        <v>68</v>
      </c>
      <c r="D185" s="16"/>
      <c r="E185" s="17"/>
    </row>
    <row r="186" spans="1:5">
      <c r="A186" s="16" t="s">
        <v>495</v>
      </c>
      <c r="B186" s="17" t="s">
        <v>496</v>
      </c>
      <c r="C186" s="16" t="s">
        <v>68</v>
      </c>
      <c r="D186" s="16"/>
      <c r="E186" s="17"/>
    </row>
    <row r="187" spans="1:5">
      <c r="A187" s="16" t="s">
        <v>497</v>
      </c>
      <c r="B187" s="17" t="s">
        <v>498</v>
      </c>
      <c r="C187" s="16" t="s">
        <v>68</v>
      </c>
      <c r="D187" s="16"/>
      <c r="E187" s="17"/>
    </row>
    <row r="188" spans="1:5">
      <c r="A188" s="16" t="s">
        <v>499</v>
      </c>
      <c r="B188" s="17" t="s">
        <v>500</v>
      </c>
      <c r="C188" s="16" t="s">
        <v>68</v>
      </c>
      <c r="D188" s="16"/>
      <c r="E188" s="17"/>
    </row>
    <row r="189" spans="1:5">
      <c r="A189" s="16" t="s">
        <v>501</v>
      </c>
      <c r="B189" s="17" t="s">
        <v>502</v>
      </c>
      <c r="C189" s="16" t="s">
        <v>68</v>
      </c>
      <c r="D189" s="16"/>
      <c r="E189" s="17"/>
    </row>
    <row r="190" spans="1:5">
      <c r="A190" s="16" t="s">
        <v>503</v>
      </c>
      <c r="B190" s="17" t="s">
        <v>504</v>
      </c>
      <c r="C190" s="16" t="s">
        <v>68</v>
      </c>
      <c r="D190" s="16"/>
      <c r="E190" s="17"/>
    </row>
    <row r="191" spans="1:5">
      <c r="A191" s="16" t="s">
        <v>505</v>
      </c>
      <c r="B191" s="17" t="s">
        <v>506</v>
      </c>
      <c r="C191" s="16" t="s">
        <v>68</v>
      </c>
      <c r="D191" s="16"/>
      <c r="E191" s="17"/>
    </row>
    <row r="192" spans="1:5">
      <c r="A192" s="16" t="s">
        <v>507</v>
      </c>
      <c r="B192" s="17" t="s">
        <v>508</v>
      </c>
      <c r="C192" s="16"/>
      <c r="D192" s="16"/>
      <c r="E192" s="17"/>
    </row>
    <row r="193" spans="1:5">
      <c r="A193" s="16" t="s">
        <v>509</v>
      </c>
      <c r="B193" s="17" t="s">
        <v>510</v>
      </c>
      <c r="C193" s="16" t="s">
        <v>511</v>
      </c>
      <c r="D193" s="16"/>
      <c r="E193" s="17"/>
    </row>
    <row r="194" spans="1:5">
      <c r="A194" s="16" t="s">
        <v>512</v>
      </c>
      <c r="B194" s="17" t="s">
        <v>513</v>
      </c>
      <c r="C194" s="16" t="s">
        <v>511</v>
      </c>
      <c r="D194" s="16"/>
      <c r="E194" s="17"/>
    </row>
    <row r="195" spans="1:5">
      <c r="A195" s="16" t="s">
        <v>514</v>
      </c>
      <c r="B195" s="17" t="s">
        <v>515</v>
      </c>
      <c r="C195" s="16" t="s">
        <v>34</v>
      </c>
      <c r="D195" s="16"/>
      <c r="E195" s="17"/>
    </row>
    <row r="196" spans="1:5">
      <c r="A196" s="16" t="s">
        <v>516</v>
      </c>
      <c r="B196" s="17" t="s">
        <v>517</v>
      </c>
      <c r="C196" s="16" t="s">
        <v>34</v>
      </c>
      <c r="D196" s="16"/>
      <c r="E196" s="17"/>
    </row>
    <row r="197" spans="1:5">
      <c r="A197" s="16" t="s">
        <v>518</v>
      </c>
      <c r="B197" s="17" t="s">
        <v>519</v>
      </c>
      <c r="C197" s="16" t="s">
        <v>34</v>
      </c>
      <c r="D197" s="16"/>
      <c r="E197" s="17"/>
    </row>
    <row r="198" spans="1:5">
      <c r="A198" s="16" t="s">
        <v>520</v>
      </c>
      <c r="B198" s="17" t="s">
        <v>521</v>
      </c>
      <c r="C198" s="16" t="s">
        <v>34</v>
      </c>
      <c r="D198" s="16"/>
      <c r="E198" s="17"/>
    </row>
    <row r="199" spans="1:5">
      <c r="A199" s="16" t="s">
        <v>522</v>
      </c>
      <c r="B199" s="17" t="s">
        <v>523</v>
      </c>
      <c r="C199" s="16" t="s">
        <v>34</v>
      </c>
      <c r="D199" s="16"/>
      <c r="E199" s="17"/>
    </row>
    <row r="200" spans="1:5">
      <c r="A200" s="16" t="s">
        <v>524</v>
      </c>
      <c r="B200" s="17" t="s">
        <v>525</v>
      </c>
      <c r="C200" s="16" t="s">
        <v>34</v>
      </c>
      <c r="D200" s="16"/>
      <c r="E200" s="17"/>
    </row>
    <row r="201" spans="1:5">
      <c r="A201" s="16" t="s">
        <v>526</v>
      </c>
      <c r="B201" s="17" t="s">
        <v>527</v>
      </c>
      <c r="C201" s="16"/>
      <c r="D201" s="16"/>
      <c r="E201" s="17"/>
    </row>
    <row r="202" spans="1:5">
      <c r="A202" s="16" t="s">
        <v>528</v>
      </c>
      <c r="B202" s="17" t="s">
        <v>529</v>
      </c>
      <c r="C202" s="16" t="s">
        <v>68</v>
      </c>
      <c r="D202" s="16"/>
      <c r="E202" s="17"/>
    </row>
    <row r="203" spans="1:5">
      <c r="A203" s="16" t="s">
        <v>530</v>
      </c>
      <c r="B203" s="17" t="s">
        <v>531</v>
      </c>
      <c r="C203" s="16" t="s">
        <v>68</v>
      </c>
      <c r="D203" s="16"/>
      <c r="E203" s="17"/>
    </row>
    <row r="204" spans="1:5">
      <c r="A204" s="16" t="s">
        <v>532</v>
      </c>
      <c r="B204" s="17" t="s">
        <v>533</v>
      </c>
      <c r="C204" s="16" t="s">
        <v>68</v>
      </c>
      <c r="D204" s="16"/>
      <c r="E204" s="17"/>
    </row>
    <row r="205" spans="1:5">
      <c r="A205" s="16" t="s">
        <v>534</v>
      </c>
      <c r="B205" s="17" t="s">
        <v>535</v>
      </c>
      <c r="C205" s="16" t="s">
        <v>68</v>
      </c>
      <c r="D205" s="16"/>
      <c r="E205" s="17"/>
    </row>
    <row r="206" spans="1:5">
      <c r="A206" s="16" t="s">
        <v>536</v>
      </c>
      <c r="B206" s="17" t="s">
        <v>537</v>
      </c>
      <c r="C206" s="16" t="s">
        <v>68</v>
      </c>
      <c r="D206" s="16"/>
      <c r="E206" s="17"/>
    </row>
    <row r="207" spans="1:5">
      <c r="A207" s="16" t="s">
        <v>538</v>
      </c>
      <c r="B207" s="17" t="s">
        <v>539</v>
      </c>
      <c r="C207" s="16" t="s">
        <v>22</v>
      </c>
      <c r="D207" s="16"/>
      <c r="E207" s="17"/>
    </row>
    <row r="208" spans="1:5">
      <c r="A208" s="16" t="s">
        <v>540</v>
      </c>
      <c r="B208" s="17" t="s">
        <v>541</v>
      </c>
      <c r="C208" s="16" t="s">
        <v>22</v>
      </c>
      <c r="D208" s="16"/>
      <c r="E208" s="17"/>
    </row>
    <row r="209" spans="1:5">
      <c r="A209" s="16" t="s">
        <v>542</v>
      </c>
      <c r="B209" s="17" t="s">
        <v>543</v>
      </c>
      <c r="C209" s="16" t="s">
        <v>22</v>
      </c>
      <c r="D209" s="16"/>
      <c r="E209" s="17"/>
    </row>
    <row r="210" spans="1:5">
      <c r="A210" s="16" t="s">
        <v>544</v>
      </c>
      <c r="B210" s="17" t="s">
        <v>545</v>
      </c>
      <c r="C210" s="16" t="s">
        <v>22</v>
      </c>
      <c r="D210" s="16"/>
      <c r="E210" s="17"/>
    </row>
    <row r="211" spans="1:5">
      <c r="A211" s="16" t="s">
        <v>546</v>
      </c>
      <c r="B211" s="17" t="s">
        <v>547</v>
      </c>
      <c r="C211" s="16" t="s">
        <v>22</v>
      </c>
      <c r="D211" s="16"/>
      <c r="E211" s="17"/>
    </row>
    <row r="212" spans="1:5">
      <c r="A212" s="16" t="s">
        <v>548</v>
      </c>
      <c r="B212" s="17" t="s">
        <v>549</v>
      </c>
      <c r="C212" s="16"/>
      <c r="D212" s="16"/>
      <c r="E212" s="17"/>
    </row>
    <row r="213" spans="1:5">
      <c r="A213" s="16" t="s">
        <v>550</v>
      </c>
      <c r="B213" s="17" t="s">
        <v>551</v>
      </c>
      <c r="C213" s="16" t="s">
        <v>22</v>
      </c>
      <c r="D213" s="16"/>
      <c r="E213" s="17"/>
    </row>
    <row r="214" spans="1:5">
      <c r="A214" s="16" t="s">
        <v>552</v>
      </c>
      <c r="B214" s="17" t="s">
        <v>553</v>
      </c>
      <c r="C214" s="16" t="s">
        <v>22</v>
      </c>
      <c r="D214" s="16"/>
      <c r="E214" s="17"/>
    </row>
    <row r="215" spans="1:5">
      <c r="A215" s="16" t="s">
        <v>554</v>
      </c>
      <c r="B215" s="17" t="s">
        <v>555</v>
      </c>
      <c r="C215" s="16" t="s">
        <v>22</v>
      </c>
      <c r="D215" s="16"/>
      <c r="E215" s="17"/>
    </row>
    <row r="216" spans="1:5">
      <c r="A216" s="16" t="s">
        <v>556</v>
      </c>
      <c r="B216" s="17" t="s">
        <v>557</v>
      </c>
      <c r="C216" s="16" t="s">
        <v>22</v>
      </c>
      <c r="D216" s="16"/>
      <c r="E216" s="17"/>
    </row>
    <row r="217" spans="1:5">
      <c r="A217" s="16" t="s">
        <v>558</v>
      </c>
      <c r="B217" s="17" t="s">
        <v>559</v>
      </c>
      <c r="C217" s="16" t="s">
        <v>22</v>
      </c>
      <c r="D217" s="16"/>
      <c r="E217" s="17"/>
    </row>
    <row r="218" spans="1:5">
      <c r="A218" s="16" t="s">
        <v>560</v>
      </c>
      <c r="B218" s="17" t="s">
        <v>561</v>
      </c>
      <c r="C218" s="16" t="s">
        <v>22</v>
      </c>
      <c r="D218" s="16"/>
      <c r="E218" s="17"/>
    </row>
    <row r="219" spans="1:5">
      <c r="A219" s="16" t="s">
        <v>562</v>
      </c>
      <c r="B219" s="17" t="s">
        <v>563</v>
      </c>
      <c r="C219" s="16" t="s">
        <v>34</v>
      </c>
      <c r="D219" s="16"/>
      <c r="E219" s="17"/>
    </row>
    <row r="220" spans="1:5">
      <c r="A220" s="16" t="s">
        <v>564</v>
      </c>
      <c r="B220" s="17" t="s">
        <v>565</v>
      </c>
      <c r="C220" s="16" t="s">
        <v>34</v>
      </c>
      <c r="D220" s="16"/>
      <c r="E220" s="17"/>
    </row>
    <row r="221" spans="1:5">
      <c r="A221" s="16" t="s">
        <v>566</v>
      </c>
      <c r="B221" s="17" t="s">
        <v>567</v>
      </c>
      <c r="C221" s="16" t="s">
        <v>34</v>
      </c>
      <c r="D221" s="16"/>
      <c r="E221" s="17"/>
    </row>
    <row r="222" spans="1:5">
      <c r="A222" s="16" t="s">
        <v>568</v>
      </c>
      <c r="B222" s="17" t="s">
        <v>569</v>
      </c>
      <c r="C222" s="16" t="s">
        <v>34</v>
      </c>
      <c r="D222" s="16"/>
      <c r="E222" s="17"/>
    </row>
    <row r="223" spans="1:5">
      <c r="A223" s="16" t="s">
        <v>570</v>
      </c>
      <c r="B223" s="17" t="s">
        <v>571</v>
      </c>
      <c r="C223" s="16" t="s">
        <v>34</v>
      </c>
      <c r="D223" s="16"/>
      <c r="E223" s="17"/>
    </row>
    <row r="224" spans="1:5">
      <c r="A224" s="16" t="s">
        <v>572</v>
      </c>
      <c r="B224" s="17" t="s">
        <v>573</v>
      </c>
      <c r="C224" s="16" t="s">
        <v>34</v>
      </c>
      <c r="D224" s="16"/>
      <c r="E224" s="17"/>
    </row>
    <row r="225" spans="1:5">
      <c r="A225" s="16" t="s">
        <v>574</v>
      </c>
      <c r="B225" s="17" t="s">
        <v>575</v>
      </c>
      <c r="C225" s="16" t="s">
        <v>34</v>
      </c>
      <c r="D225" s="16"/>
      <c r="E225" s="17"/>
    </row>
    <row r="226" spans="1:5">
      <c r="A226" s="16" t="s">
        <v>576</v>
      </c>
      <c r="B226" s="17" t="s">
        <v>577</v>
      </c>
      <c r="C226" s="16" t="s">
        <v>34</v>
      </c>
      <c r="D226" s="16"/>
      <c r="E226" s="17"/>
    </row>
    <row r="227" spans="1:5">
      <c r="A227" s="16" t="s">
        <v>578</v>
      </c>
      <c r="B227" s="17" t="s">
        <v>579</v>
      </c>
      <c r="C227" s="16" t="s">
        <v>34</v>
      </c>
      <c r="D227" s="16"/>
      <c r="E227" s="17"/>
    </row>
    <row r="228" spans="1:5">
      <c r="A228" s="16" t="s">
        <v>580</v>
      </c>
      <c r="B228" s="17" t="s">
        <v>581</v>
      </c>
      <c r="C228" s="16" t="s">
        <v>34</v>
      </c>
      <c r="D228" s="16"/>
      <c r="E228" s="17"/>
    </row>
    <row r="229" spans="1:5">
      <c r="A229" s="16" t="s">
        <v>582</v>
      </c>
      <c r="B229" s="17" t="s">
        <v>583</v>
      </c>
      <c r="C229" s="16" t="s">
        <v>34</v>
      </c>
      <c r="D229" s="16"/>
      <c r="E229" s="17"/>
    </row>
    <row r="230" spans="1:5">
      <c r="A230" s="16" t="s">
        <v>584</v>
      </c>
      <c r="B230" s="17" t="s">
        <v>585</v>
      </c>
      <c r="C230" s="16" t="s">
        <v>34</v>
      </c>
      <c r="D230" s="16"/>
      <c r="E230" s="17"/>
    </row>
    <row r="231" spans="1:5">
      <c r="A231" s="16" t="s">
        <v>586</v>
      </c>
      <c r="B231" s="17" t="s">
        <v>587</v>
      </c>
      <c r="C231" s="16" t="s">
        <v>34</v>
      </c>
      <c r="D231" s="16"/>
      <c r="E231" s="17"/>
    </row>
    <row r="232" spans="1:5">
      <c r="A232" s="16" t="s">
        <v>588</v>
      </c>
      <c r="B232" s="17" t="s">
        <v>589</v>
      </c>
      <c r="C232" s="16" t="s">
        <v>34</v>
      </c>
      <c r="D232" s="16"/>
      <c r="E232" s="17"/>
    </row>
    <row r="233" spans="1:5">
      <c r="A233" s="16" t="s">
        <v>590</v>
      </c>
      <c r="B233" s="17" t="s">
        <v>591</v>
      </c>
      <c r="C233" s="16" t="s">
        <v>34</v>
      </c>
      <c r="D233" s="16"/>
      <c r="E233" s="17"/>
    </row>
    <row r="234" spans="1:5">
      <c r="A234" s="16" t="s">
        <v>592</v>
      </c>
      <c r="B234" s="17" t="s">
        <v>593</v>
      </c>
      <c r="C234" s="16" t="s">
        <v>34</v>
      </c>
      <c r="D234" s="16"/>
      <c r="E234" s="17"/>
    </row>
    <row r="235" spans="1:5">
      <c r="A235" s="16" t="s">
        <v>594</v>
      </c>
      <c r="B235" s="17" t="s">
        <v>595</v>
      </c>
      <c r="C235" s="16" t="s">
        <v>34</v>
      </c>
      <c r="D235" s="16"/>
      <c r="E235" s="17"/>
    </row>
    <row r="236" spans="1:5">
      <c r="A236" s="16" t="s">
        <v>596</v>
      </c>
      <c r="B236" s="17" t="s">
        <v>597</v>
      </c>
      <c r="C236" s="16" t="s">
        <v>34</v>
      </c>
      <c r="D236" s="16"/>
      <c r="E236" s="17"/>
    </row>
    <row r="237" spans="1:5">
      <c r="A237" s="16" t="s">
        <v>598</v>
      </c>
      <c r="B237" s="17" t="s">
        <v>599</v>
      </c>
      <c r="C237" s="16" t="s">
        <v>34</v>
      </c>
      <c r="D237" s="16"/>
      <c r="E237" s="17"/>
    </row>
    <row r="238" spans="1:5">
      <c r="A238" s="16" t="s">
        <v>600</v>
      </c>
      <c r="B238" s="17" t="s">
        <v>601</v>
      </c>
      <c r="C238" s="16" t="s">
        <v>34</v>
      </c>
      <c r="D238" s="16"/>
      <c r="E238" s="17"/>
    </row>
    <row r="239" spans="1:5">
      <c r="A239" s="16" t="s">
        <v>602</v>
      </c>
      <c r="B239" s="17" t="s">
        <v>603</v>
      </c>
      <c r="C239" s="16"/>
      <c r="D239" s="16"/>
      <c r="E239" s="17"/>
    </row>
    <row r="240" spans="1:5">
      <c r="A240" s="16" t="s">
        <v>604</v>
      </c>
      <c r="B240" s="17" t="s">
        <v>605</v>
      </c>
      <c r="C240" s="16" t="s">
        <v>34</v>
      </c>
      <c r="D240" s="16"/>
      <c r="E240" s="17"/>
    </row>
    <row r="241" spans="1:5">
      <c r="A241" s="16" t="s">
        <v>606</v>
      </c>
      <c r="B241" s="17" t="s">
        <v>607</v>
      </c>
      <c r="C241" s="16" t="s">
        <v>34</v>
      </c>
      <c r="D241" s="16"/>
      <c r="E241" s="17"/>
    </row>
    <row r="242" spans="1:5">
      <c r="A242" s="16" t="s">
        <v>608</v>
      </c>
      <c r="B242" s="17" t="s">
        <v>609</v>
      </c>
      <c r="C242" s="16"/>
      <c r="D242" s="16"/>
      <c r="E242" s="17"/>
    </row>
    <row r="243" spans="1:5">
      <c r="A243" s="16" t="s">
        <v>610</v>
      </c>
      <c r="B243" s="17" t="s">
        <v>609</v>
      </c>
      <c r="C243" s="16" t="s">
        <v>34</v>
      </c>
      <c r="D243" s="16"/>
      <c r="E243" s="17"/>
    </row>
    <row r="244" spans="1:5">
      <c r="A244" s="16" t="s">
        <v>611</v>
      </c>
      <c r="B244" s="17" t="s">
        <v>612</v>
      </c>
      <c r="C244" s="16"/>
      <c r="D244" s="16"/>
      <c r="E244" s="17"/>
    </row>
    <row r="245" spans="1:5">
      <c r="A245" s="16" t="s">
        <v>613</v>
      </c>
      <c r="B245" s="17" t="s">
        <v>614</v>
      </c>
      <c r="C245" s="16" t="s">
        <v>22</v>
      </c>
      <c r="D245" s="16"/>
      <c r="E245" s="17"/>
    </row>
    <row r="246" spans="1:5">
      <c r="A246" s="16" t="s">
        <v>615</v>
      </c>
      <c r="B246" s="17" t="s">
        <v>616</v>
      </c>
      <c r="C246" s="16" t="s">
        <v>68</v>
      </c>
      <c r="D246" s="16"/>
      <c r="E246" s="17"/>
    </row>
    <row r="247" spans="1:5">
      <c r="A247" s="16" t="s">
        <v>617</v>
      </c>
      <c r="B247" s="17" t="s">
        <v>618</v>
      </c>
      <c r="C247" s="16" t="s">
        <v>68</v>
      </c>
      <c r="D247" s="16"/>
      <c r="E247" s="17"/>
    </row>
    <row r="248" spans="1:5">
      <c r="A248" s="16" t="s">
        <v>619</v>
      </c>
      <c r="B248" s="17" t="s">
        <v>620</v>
      </c>
      <c r="C248" s="16" t="s">
        <v>68</v>
      </c>
      <c r="D248" s="16"/>
      <c r="E248" s="17"/>
    </row>
    <row r="249" spans="1:5">
      <c r="A249" s="16" t="s">
        <v>621</v>
      </c>
      <c r="B249" s="17" t="s">
        <v>622</v>
      </c>
      <c r="C249" s="16" t="s">
        <v>68</v>
      </c>
      <c r="D249" s="16"/>
      <c r="E249" s="17"/>
    </row>
    <row r="250" spans="1:5">
      <c r="A250" s="16" t="s">
        <v>623</v>
      </c>
      <c r="B250" s="17" t="s">
        <v>624</v>
      </c>
      <c r="C250" s="16" t="s">
        <v>68</v>
      </c>
      <c r="D250" s="16"/>
      <c r="E250" s="17"/>
    </row>
    <row r="251" spans="1:5">
      <c r="A251" s="16" t="s">
        <v>625</v>
      </c>
      <c r="B251" s="17" t="s">
        <v>626</v>
      </c>
      <c r="C251" s="16" t="s">
        <v>68</v>
      </c>
      <c r="D251" s="16"/>
      <c r="E251" s="17"/>
    </row>
    <row r="252" spans="1:5">
      <c r="A252" s="16" t="s">
        <v>627</v>
      </c>
      <c r="B252" s="17" t="s">
        <v>628</v>
      </c>
      <c r="C252" s="16" t="s">
        <v>68</v>
      </c>
      <c r="D252" s="16"/>
      <c r="E252" s="17"/>
    </row>
    <row r="253" spans="1:5">
      <c r="A253" s="16" t="s">
        <v>629</v>
      </c>
      <c r="B253" s="17" t="s">
        <v>630</v>
      </c>
      <c r="C253" s="16" t="s">
        <v>68</v>
      </c>
      <c r="D253" s="16"/>
      <c r="E253" s="17"/>
    </row>
    <row r="254" spans="1:5">
      <c r="A254" s="16" t="s">
        <v>631</v>
      </c>
      <c r="B254" s="17" t="s">
        <v>632</v>
      </c>
      <c r="C254" s="16" t="s">
        <v>22</v>
      </c>
      <c r="D254" s="16"/>
      <c r="E254" s="17"/>
    </row>
    <row r="255" spans="1:5">
      <c r="A255" s="16" t="s">
        <v>633</v>
      </c>
      <c r="B255" s="17" t="s">
        <v>634</v>
      </c>
      <c r="C255" s="16" t="s">
        <v>22</v>
      </c>
      <c r="D255" s="16"/>
      <c r="E255" s="17"/>
    </row>
    <row r="256" spans="1:5">
      <c r="A256" s="16" t="s">
        <v>635</v>
      </c>
      <c r="B256" s="17" t="s">
        <v>636</v>
      </c>
      <c r="C256" s="16" t="s">
        <v>22</v>
      </c>
      <c r="D256" s="16"/>
      <c r="E256" s="17"/>
    </row>
    <row r="257" spans="1:5">
      <c r="A257" s="16" t="s">
        <v>637</v>
      </c>
      <c r="B257" s="17" t="s">
        <v>638</v>
      </c>
      <c r="C257" s="16" t="s">
        <v>22</v>
      </c>
      <c r="D257" s="16"/>
      <c r="E257" s="17"/>
    </row>
    <row r="258" spans="1:5">
      <c r="A258" s="16" t="s">
        <v>639</v>
      </c>
      <c r="B258" s="17" t="s">
        <v>640</v>
      </c>
      <c r="C258" s="16" t="s">
        <v>34</v>
      </c>
      <c r="D258" s="16"/>
      <c r="E258" s="17"/>
    </row>
    <row r="259" spans="1:5">
      <c r="A259" s="16" t="s">
        <v>641</v>
      </c>
      <c r="B259" s="17" t="s">
        <v>642</v>
      </c>
      <c r="C259" s="16" t="s">
        <v>34</v>
      </c>
      <c r="D259" s="16"/>
      <c r="E259" s="17"/>
    </row>
    <row r="260" spans="1:5" s="33" customFormat="1">
      <c r="A260" s="31" t="s">
        <v>113</v>
      </c>
      <c r="B260" s="32" t="s">
        <v>1</v>
      </c>
      <c r="C260" s="31"/>
      <c r="D260" s="31"/>
      <c r="E260" s="32"/>
    </row>
    <row r="261" spans="1:5" s="33" customFormat="1">
      <c r="A261" s="31" t="s">
        <v>114</v>
      </c>
      <c r="B261" s="32" t="s">
        <v>115</v>
      </c>
      <c r="C261" s="31"/>
      <c r="D261" s="31"/>
      <c r="E261" s="32"/>
    </row>
    <row r="262" spans="1:5" s="33" customFormat="1">
      <c r="A262" s="31" t="s">
        <v>116</v>
      </c>
      <c r="B262" s="32" t="s">
        <v>117</v>
      </c>
      <c r="C262" s="31" t="s">
        <v>51</v>
      </c>
      <c r="D262" s="31"/>
      <c r="E262" s="32"/>
    </row>
    <row r="263" spans="1:5" s="33" customFormat="1">
      <c r="A263" s="31" t="s">
        <v>118</v>
      </c>
      <c r="B263" s="32" t="s">
        <v>119</v>
      </c>
      <c r="C263" s="31" t="s">
        <v>51</v>
      </c>
      <c r="D263" s="31"/>
      <c r="E263" s="32"/>
    </row>
    <row r="264" spans="1:5" s="33" customFormat="1">
      <c r="A264" s="31" t="s">
        <v>120</v>
      </c>
      <c r="B264" s="32" t="s">
        <v>121</v>
      </c>
      <c r="C264" s="31" t="s">
        <v>51</v>
      </c>
      <c r="D264" s="31"/>
      <c r="E264" s="32"/>
    </row>
    <row r="265" spans="1:5" s="33" customFormat="1">
      <c r="A265" s="31" t="s">
        <v>122</v>
      </c>
      <c r="B265" s="32" t="s">
        <v>123</v>
      </c>
      <c r="C265" s="31" t="s">
        <v>51</v>
      </c>
      <c r="D265" s="31"/>
      <c r="E265" s="32"/>
    </row>
    <row r="266" spans="1:5" s="33" customFormat="1">
      <c r="A266" s="31" t="s">
        <v>124</v>
      </c>
      <c r="B266" s="32" t="s">
        <v>125</v>
      </c>
      <c r="C266" s="31" t="s">
        <v>51</v>
      </c>
      <c r="D266" s="31"/>
      <c r="E266" s="32"/>
    </row>
    <row r="267" spans="1:5" s="33" customFormat="1">
      <c r="A267" s="31" t="s">
        <v>126</v>
      </c>
      <c r="B267" s="32" t="s">
        <v>127</v>
      </c>
      <c r="C267" s="31" t="s">
        <v>51</v>
      </c>
      <c r="D267" s="31"/>
      <c r="E267" s="32"/>
    </row>
    <row r="268" spans="1:5" s="33" customFormat="1">
      <c r="A268" s="31" t="s">
        <v>128</v>
      </c>
      <c r="B268" s="32" t="s">
        <v>129</v>
      </c>
      <c r="C268" s="31" t="s">
        <v>51</v>
      </c>
      <c r="D268" s="31"/>
      <c r="E268" s="32"/>
    </row>
    <row r="269" spans="1:5" s="33" customFormat="1">
      <c r="A269" s="31" t="s">
        <v>130</v>
      </c>
      <c r="B269" s="32" t="s">
        <v>131</v>
      </c>
      <c r="C269" s="31" t="s">
        <v>51</v>
      </c>
      <c r="D269" s="31"/>
      <c r="E269" s="32"/>
    </row>
    <row r="270" spans="1:5" s="33" customFormat="1">
      <c r="A270" s="31" t="s">
        <v>132</v>
      </c>
      <c r="B270" s="32" t="s">
        <v>133</v>
      </c>
      <c r="C270" s="31" t="s">
        <v>51</v>
      </c>
      <c r="D270" s="31"/>
      <c r="E270" s="32"/>
    </row>
    <row r="271" spans="1:5" s="33" customFormat="1">
      <c r="A271" s="31" t="s">
        <v>134</v>
      </c>
      <c r="B271" s="32" t="s">
        <v>135</v>
      </c>
      <c r="C271" s="31"/>
      <c r="D271" s="31"/>
      <c r="E271" s="32"/>
    </row>
    <row r="272" spans="1:5" s="33" customFormat="1">
      <c r="A272" s="31" t="s">
        <v>136</v>
      </c>
      <c r="B272" s="17" t="s">
        <v>2659</v>
      </c>
      <c r="C272" s="31" t="s">
        <v>111</v>
      </c>
      <c r="D272" s="31"/>
      <c r="E272" s="17" t="s">
        <v>2660</v>
      </c>
    </row>
    <row r="273" spans="1:5" s="33" customFormat="1">
      <c r="A273" s="31" t="s">
        <v>137</v>
      </c>
      <c r="B273" s="32" t="s">
        <v>138</v>
      </c>
      <c r="C273" s="31" t="s">
        <v>111</v>
      </c>
      <c r="D273" s="31"/>
      <c r="E273" s="17" t="s">
        <v>2660</v>
      </c>
    </row>
    <row r="274" spans="1:5" s="33" customFormat="1">
      <c r="A274" s="31" t="s">
        <v>139</v>
      </c>
      <c r="B274" s="32" t="s">
        <v>140</v>
      </c>
      <c r="C274" s="31" t="s">
        <v>141</v>
      </c>
      <c r="D274" s="31"/>
      <c r="E274" s="32"/>
    </row>
    <row r="275" spans="1:5" s="33" customFormat="1">
      <c r="A275" s="31" t="s">
        <v>142</v>
      </c>
      <c r="B275" s="32" t="s">
        <v>143</v>
      </c>
      <c r="C275" s="31" t="s">
        <v>141</v>
      </c>
      <c r="D275" s="31"/>
      <c r="E275" s="32"/>
    </row>
    <row r="276" spans="1:5" s="33" customFormat="1">
      <c r="A276" s="31" t="s">
        <v>144</v>
      </c>
      <c r="B276" s="32" t="s">
        <v>145</v>
      </c>
      <c r="C276" s="31"/>
      <c r="D276" s="31"/>
      <c r="E276" s="32"/>
    </row>
    <row r="277" spans="1:5" s="33" customFormat="1">
      <c r="A277" s="31" t="s">
        <v>146</v>
      </c>
      <c r="B277" s="32" t="s">
        <v>147</v>
      </c>
      <c r="C277" s="31" t="s">
        <v>111</v>
      </c>
      <c r="D277" s="31"/>
      <c r="E277" s="17" t="s">
        <v>2660</v>
      </c>
    </row>
    <row r="278" spans="1:5" s="33" customFormat="1">
      <c r="A278" s="31" t="s">
        <v>148</v>
      </c>
      <c r="B278" s="32" t="s">
        <v>149</v>
      </c>
      <c r="C278" s="31" t="s">
        <v>111</v>
      </c>
      <c r="D278" s="31"/>
      <c r="E278" s="17" t="s">
        <v>2660</v>
      </c>
    </row>
    <row r="279" spans="1:5" s="33" customFormat="1">
      <c r="A279" s="31" t="s">
        <v>150</v>
      </c>
      <c r="B279" s="32" t="s">
        <v>151</v>
      </c>
      <c r="C279" s="31" t="s">
        <v>111</v>
      </c>
      <c r="D279" s="31"/>
      <c r="E279" s="17" t="s">
        <v>2660</v>
      </c>
    </row>
    <row r="280" spans="1:5" s="33" customFormat="1">
      <c r="A280" s="31" t="s">
        <v>152</v>
      </c>
      <c r="B280" s="32" t="s">
        <v>153</v>
      </c>
      <c r="C280" s="31" t="s">
        <v>111</v>
      </c>
      <c r="D280" s="31"/>
      <c r="E280" s="17" t="s">
        <v>2660</v>
      </c>
    </row>
    <row r="281" spans="1:5" s="33" customFormat="1">
      <c r="A281" s="31" t="s">
        <v>154</v>
      </c>
      <c r="B281" s="32" t="s">
        <v>155</v>
      </c>
      <c r="C281" s="31" t="s">
        <v>111</v>
      </c>
      <c r="D281" s="31"/>
      <c r="E281" s="17" t="s">
        <v>2660</v>
      </c>
    </row>
    <row r="282" spans="1:5" s="33" customFormat="1">
      <c r="A282" s="31" t="s">
        <v>156</v>
      </c>
      <c r="B282" s="32" t="s">
        <v>157</v>
      </c>
      <c r="C282" s="31" t="s">
        <v>111</v>
      </c>
      <c r="D282" s="31"/>
      <c r="E282" s="17" t="s">
        <v>2660</v>
      </c>
    </row>
    <row r="283" spans="1:5" s="33" customFormat="1">
      <c r="A283" s="31" t="s">
        <v>158</v>
      </c>
      <c r="B283" s="32" t="s">
        <v>159</v>
      </c>
      <c r="C283" s="31" t="s">
        <v>111</v>
      </c>
      <c r="D283" s="31"/>
      <c r="E283" s="17" t="s">
        <v>2660</v>
      </c>
    </row>
    <row r="284" spans="1:5" s="33" customFormat="1">
      <c r="A284" s="31" t="s">
        <v>160</v>
      </c>
      <c r="B284" s="32" t="s">
        <v>161</v>
      </c>
      <c r="C284" s="31" t="s">
        <v>111</v>
      </c>
      <c r="D284" s="31"/>
      <c r="E284" s="17" t="s">
        <v>2660</v>
      </c>
    </row>
    <row r="285" spans="1:5" s="34" customFormat="1" ht="15.75">
      <c r="A285" s="31" t="s">
        <v>162</v>
      </c>
      <c r="B285" s="32" t="s">
        <v>170</v>
      </c>
      <c r="C285" s="31"/>
      <c r="D285" s="31"/>
      <c r="E285" s="32"/>
    </row>
    <row r="286" spans="1:5" s="34" customFormat="1" ht="15.75">
      <c r="A286" s="31" t="s">
        <v>163</v>
      </c>
      <c r="B286" s="32" t="s">
        <v>2674</v>
      </c>
      <c r="C286" s="31" t="s">
        <v>111</v>
      </c>
      <c r="D286" s="31"/>
      <c r="E286" s="17" t="s">
        <v>2660</v>
      </c>
    </row>
    <row r="287" spans="1:5" s="33" customFormat="1">
      <c r="A287" s="31" t="s">
        <v>169</v>
      </c>
      <c r="B287" s="32" t="s">
        <v>2661</v>
      </c>
      <c r="C287" s="31"/>
      <c r="D287" s="31"/>
      <c r="E287" s="32"/>
    </row>
    <row r="288" spans="1:5" s="33" customFormat="1">
      <c r="A288" s="31" t="s">
        <v>171</v>
      </c>
      <c r="B288" s="32" t="s">
        <v>680</v>
      </c>
      <c r="C288" s="31" t="s">
        <v>51</v>
      </c>
      <c r="D288" s="31"/>
      <c r="E288" s="32"/>
    </row>
    <row r="289" spans="1:5" s="33" customFormat="1">
      <c r="A289" s="31" t="s">
        <v>172</v>
      </c>
      <c r="B289" s="32" t="s">
        <v>681</v>
      </c>
      <c r="C289" s="31" t="s">
        <v>51</v>
      </c>
      <c r="D289" s="31"/>
      <c r="E289" s="32"/>
    </row>
    <row r="290" spans="1:5" s="33" customFormat="1">
      <c r="A290" s="31" t="s">
        <v>173</v>
      </c>
      <c r="B290" s="32" t="s">
        <v>2662</v>
      </c>
      <c r="C290" s="31" t="s">
        <v>51</v>
      </c>
      <c r="D290" s="31"/>
      <c r="E290" s="32"/>
    </row>
  </sheetData>
  <conditionalFormatting sqref="A7:E290">
    <cfRule type="expression" dxfId="111" priority="10">
      <formula>LEN($A7)&lt;3</formula>
    </cfRule>
    <cfRule type="expression" dxfId="110" priority="11">
      <formula>$C7=""</formula>
    </cfRule>
  </conditionalFormatting>
  <conditionalFormatting sqref="A8:E259">
    <cfRule type="expression" dxfId="109" priority="24">
      <formula>RIGHT($A8,7)="000.000"</formula>
    </cfRule>
    <cfRule type="expression" dxfId="108" priority="25">
      <formula>RIGHT($A8,3)="000"</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175"/>
  <sheetViews>
    <sheetView zoomScale="70" zoomScaleNormal="70" workbookViewId="0">
      <selection activeCell="E2" sqref="E2"/>
    </sheetView>
  </sheetViews>
  <sheetFormatPr baseColWidth="10" defaultColWidth="11.85546875" defaultRowHeight="15"/>
  <cols>
    <col min="1" max="1" width="10.7109375" style="19" customWidth="1"/>
    <col min="2" max="2" width="100.7109375" style="20" customWidth="1"/>
    <col min="3" max="3" width="10.7109375" style="19" customWidth="1"/>
    <col min="4" max="4" width="10.7109375" style="19" hidden="1" customWidth="1"/>
    <col min="5" max="5" width="110.7109375" style="21" customWidth="1"/>
    <col min="6" max="16384" width="11.85546875" style="18"/>
  </cols>
  <sheetData>
    <row r="1" spans="1:5" s="5" customFormat="1" ht="57">
      <c r="A1" s="6" t="s">
        <v>0</v>
      </c>
      <c r="B1" s="6"/>
      <c r="C1" s="6"/>
      <c r="D1" s="6"/>
      <c r="E1" s="7"/>
    </row>
    <row r="2" spans="1:5" s="5" customFormat="1" ht="57">
      <c r="A2" s="29" t="s">
        <v>2693</v>
      </c>
      <c r="B2" s="8"/>
      <c r="C2" s="8"/>
      <c r="D2" s="8"/>
      <c r="E2" s="9"/>
    </row>
    <row r="3" spans="1:5" s="5" customFormat="1" ht="26.25">
      <c r="A3" s="36" t="s">
        <v>2664</v>
      </c>
      <c r="B3" s="35"/>
      <c r="C3" s="35"/>
      <c r="D3" s="35"/>
      <c r="E3" s="9"/>
    </row>
    <row r="4" spans="1:5" s="5" customFormat="1" ht="42">
      <c r="A4" s="10" t="s">
        <v>2663</v>
      </c>
      <c r="B4" s="35"/>
      <c r="C4" s="35"/>
      <c r="D4" s="35"/>
      <c r="E4" s="11"/>
    </row>
    <row r="5" spans="1:5" s="22" customFormat="1" ht="30">
      <c r="A5" s="13" t="s">
        <v>13</v>
      </c>
      <c r="B5" s="13"/>
      <c r="C5" s="13" t="s">
        <v>14</v>
      </c>
      <c r="D5" s="13" t="s">
        <v>15</v>
      </c>
      <c r="E5" s="13" t="s">
        <v>16</v>
      </c>
    </row>
    <row r="6" spans="1:5" s="22" customFormat="1">
      <c r="A6" s="14" t="s">
        <v>17</v>
      </c>
      <c r="B6" s="15" t="s">
        <v>18</v>
      </c>
      <c r="C6" s="14" t="s">
        <v>19</v>
      </c>
      <c r="D6" s="14" t="s">
        <v>20</v>
      </c>
      <c r="E6" s="14" t="s">
        <v>16</v>
      </c>
    </row>
    <row r="7" spans="1:5">
      <c r="A7" s="16" t="s">
        <v>175</v>
      </c>
      <c r="B7" s="25" t="s">
        <v>643</v>
      </c>
      <c r="C7" s="16"/>
      <c r="D7" s="16"/>
      <c r="E7" s="17"/>
    </row>
    <row r="8" spans="1:5" ht="300">
      <c r="A8" s="16" t="s">
        <v>177</v>
      </c>
      <c r="B8" s="17" t="s">
        <v>644</v>
      </c>
      <c r="C8" s="16"/>
      <c r="D8" s="16"/>
      <c r="E8" s="17" t="s">
        <v>2627</v>
      </c>
    </row>
    <row r="9" spans="1:5">
      <c r="A9" s="16" t="s">
        <v>179</v>
      </c>
      <c r="B9" s="25" t="s">
        <v>2609</v>
      </c>
      <c r="C9" s="16" t="s">
        <v>68</v>
      </c>
      <c r="D9" s="16"/>
      <c r="E9" s="17"/>
    </row>
    <row r="10" spans="1:5">
      <c r="A10" s="16" t="s">
        <v>181</v>
      </c>
      <c r="B10" s="25" t="s">
        <v>2610</v>
      </c>
      <c r="C10" s="16" t="s">
        <v>68</v>
      </c>
      <c r="D10" s="16"/>
      <c r="E10" s="17"/>
    </row>
    <row r="11" spans="1:5">
      <c r="A11" s="16" t="s">
        <v>183</v>
      </c>
      <c r="B11" s="25" t="s">
        <v>2611</v>
      </c>
      <c r="C11" s="16" t="s">
        <v>68</v>
      </c>
      <c r="D11" s="16"/>
      <c r="E11" s="17"/>
    </row>
    <row r="12" spans="1:5">
      <c r="A12" s="16" t="s">
        <v>646</v>
      </c>
      <c r="B12" s="25" t="s">
        <v>2612</v>
      </c>
      <c r="C12" s="16" t="s">
        <v>68</v>
      </c>
      <c r="D12" s="16"/>
      <c r="E12" s="17"/>
    </row>
    <row r="13" spans="1:5">
      <c r="A13" s="16" t="s">
        <v>647</v>
      </c>
      <c r="B13" s="25" t="s">
        <v>649</v>
      </c>
      <c r="C13" s="16" t="s">
        <v>68</v>
      </c>
      <c r="D13" s="16"/>
      <c r="E13" s="17"/>
    </row>
    <row r="14" spans="1:5">
      <c r="A14" s="16" t="s">
        <v>648</v>
      </c>
      <c r="B14" s="25" t="s">
        <v>2613</v>
      </c>
      <c r="C14" s="16" t="s">
        <v>68</v>
      </c>
      <c r="D14" s="16"/>
      <c r="E14" s="17"/>
    </row>
    <row r="15" spans="1:5">
      <c r="A15" s="16" t="s">
        <v>650</v>
      </c>
      <c r="B15" s="17" t="s">
        <v>651</v>
      </c>
      <c r="C15" s="16"/>
      <c r="D15" s="16"/>
      <c r="E15" s="17" t="s">
        <v>2608</v>
      </c>
    </row>
    <row r="16" spans="1:5">
      <c r="A16" s="16" t="s">
        <v>652</v>
      </c>
      <c r="B16" s="25" t="s">
        <v>2609</v>
      </c>
      <c r="C16" s="16" t="s">
        <v>68</v>
      </c>
      <c r="D16" s="16"/>
      <c r="E16" s="17"/>
    </row>
    <row r="17" spans="1:5">
      <c r="A17" s="16" t="s">
        <v>653</v>
      </c>
      <c r="B17" s="25" t="s">
        <v>2610</v>
      </c>
      <c r="C17" s="16" t="s">
        <v>68</v>
      </c>
      <c r="D17" s="16"/>
      <c r="E17" s="17"/>
    </row>
    <row r="18" spans="1:5">
      <c r="A18" s="16" t="s">
        <v>654</v>
      </c>
      <c r="B18" s="25" t="s">
        <v>2611</v>
      </c>
      <c r="C18" s="16" t="s">
        <v>68</v>
      </c>
      <c r="D18" s="16"/>
      <c r="E18" s="17"/>
    </row>
    <row r="19" spans="1:5">
      <c r="A19" s="16" t="s">
        <v>655</v>
      </c>
      <c r="B19" s="25" t="s">
        <v>2612</v>
      </c>
      <c r="C19" s="16" t="s">
        <v>68</v>
      </c>
      <c r="D19" s="16"/>
      <c r="E19" s="17"/>
    </row>
    <row r="20" spans="1:5">
      <c r="A20" s="16" t="s">
        <v>656</v>
      </c>
      <c r="B20" s="25" t="s">
        <v>649</v>
      </c>
      <c r="C20" s="16" t="s">
        <v>68</v>
      </c>
      <c r="D20" s="16"/>
      <c r="E20" s="17"/>
    </row>
    <row r="21" spans="1:5">
      <c r="A21" s="16" t="s">
        <v>657</v>
      </c>
      <c r="B21" s="25" t="s">
        <v>2613</v>
      </c>
      <c r="C21" s="16" t="s">
        <v>68</v>
      </c>
      <c r="D21" s="16"/>
      <c r="E21" s="17"/>
    </row>
    <row r="22" spans="1:5" ht="45">
      <c r="A22" s="16" t="s">
        <v>185</v>
      </c>
      <c r="B22" s="17" t="s">
        <v>658</v>
      </c>
      <c r="C22" s="16"/>
      <c r="D22" s="16"/>
      <c r="E22" s="17" t="s">
        <v>659</v>
      </c>
    </row>
    <row r="23" spans="1:5" ht="90">
      <c r="A23" s="16" t="s">
        <v>187</v>
      </c>
      <c r="B23" s="25" t="s">
        <v>660</v>
      </c>
      <c r="C23" s="16"/>
      <c r="D23" s="16"/>
      <c r="E23" s="17" t="s">
        <v>2628</v>
      </c>
    </row>
    <row r="24" spans="1:5">
      <c r="A24" s="16" t="s">
        <v>189</v>
      </c>
      <c r="B24" s="25" t="s">
        <v>2609</v>
      </c>
      <c r="C24" s="16" t="s">
        <v>68</v>
      </c>
      <c r="D24" s="16"/>
      <c r="E24" s="17"/>
    </row>
    <row r="25" spans="1:5">
      <c r="A25" s="16" t="s">
        <v>191</v>
      </c>
      <c r="B25" s="25" t="s">
        <v>2610</v>
      </c>
      <c r="C25" s="16" t="s">
        <v>68</v>
      </c>
      <c r="D25" s="16"/>
      <c r="E25" s="17"/>
    </row>
    <row r="26" spans="1:5">
      <c r="A26" s="16" t="s">
        <v>661</v>
      </c>
      <c r="B26" s="25" t="s">
        <v>2611</v>
      </c>
      <c r="C26" s="16" t="s">
        <v>68</v>
      </c>
      <c r="D26" s="16"/>
      <c r="E26" s="17"/>
    </row>
    <row r="27" spans="1:5">
      <c r="A27" s="16" t="s">
        <v>788</v>
      </c>
      <c r="B27" s="25" t="s">
        <v>2612</v>
      </c>
      <c r="C27" s="16" t="s">
        <v>68</v>
      </c>
      <c r="D27" s="16"/>
      <c r="E27" s="17"/>
    </row>
    <row r="28" spans="1:5">
      <c r="A28" s="16" t="s">
        <v>791</v>
      </c>
      <c r="B28" s="25" t="s">
        <v>649</v>
      </c>
      <c r="C28" s="16" t="s">
        <v>68</v>
      </c>
      <c r="D28" s="16"/>
      <c r="E28" s="17"/>
    </row>
    <row r="29" spans="1:5">
      <c r="A29" s="16" t="s">
        <v>793</v>
      </c>
      <c r="B29" s="25" t="s">
        <v>2613</v>
      </c>
      <c r="C29" s="16" t="s">
        <v>68</v>
      </c>
      <c r="D29" s="16"/>
      <c r="E29" s="17"/>
    </row>
    <row r="30" spans="1:5" ht="105">
      <c r="A30" s="16" t="s">
        <v>193</v>
      </c>
      <c r="B30" s="17" t="s">
        <v>662</v>
      </c>
      <c r="C30" s="16"/>
      <c r="D30" s="16"/>
      <c r="E30" s="17" t="s">
        <v>2629</v>
      </c>
    </row>
    <row r="31" spans="1:5">
      <c r="A31" s="16" t="s">
        <v>195</v>
      </c>
      <c r="B31" s="25" t="s">
        <v>2609</v>
      </c>
      <c r="C31" s="16" t="s">
        <v>68</v>
      </c>
      <c r="D31" s="16"/>
      <c r="E31" s="17"/>
    </row>
    <row r="32" spans="1:5">
      <c r="A32" s="16" t="s">
        <v>197</v>
      </c>
      <c r="B32" s="25" t="s">
        <v>2610</v>
      </c>
      <c r="C32" s="16" t="s">
        <v>68</v>
      </c>
      <c r="D32" s="16"/>
      <c r="E32" s="17"/>
    </row>
    <row r="33" spans="1:5">
      <c r="A33" s="16" t="s">
        <v>663</v>
      </c>
      <c r="B33" s="25" t="s">
        <v>2611</v>
      </c>
      <c r="C33" s="16" t="s">
        <v>68</v>
      </c>
      <c r="D33" s="16"/>
      <c r="E33" s="17"/>
    </row>
    <row r="34" spans="1:5">
      <c r="A34" s="16" t="s">
        <v>729</v>
      </c>
      <c r="B34" s="25" t="s">
        <v>2612</v>
      </c>
      <c r="C34" s="16" t="s">
        <v>68</v>
      </c>
      <c r="D34" s="16"/>
      <c r="E34" s="17"/>
    </row>
    <row r="35" spans="1:5">
      <c r="A35" s="16" t="s">
        <v>732</v>
      </c>
      <c r="B35" s="25" t="s">
        <v>649</v>
      </c>
      <c r="C35" s="16" t="s">
        <v>68</v>
      </c>
      <c r="D35" s="16"/>
      <c r="E35" s="17"/>
    </row>
    <row r="36" spans="1:5">
      <c r="A36" s="16" t="s">
        <v>735</v>
      </c>
      <c r="B36" s="25" t="s">
        <v>2613</v>
      </c>
      <c r="C36" s="16" t="s">
        <v>68</v>
      </c>
      <c r="D36" s="16"/>
      <c r="E36" s="17"/>
    </row>
    <row r="37" spans="1:5" ht="120">
      <c r="A37" s="16" t="s">
        <v>199</v>
      </c>
      <c r="B37" s="17" t="s">
        <v>664</v>
      </c>
      <c r="C37" s="16"/>
      <c r="D37" s="16"/>
      <c r="E37" s="17" t="s">
        <v>2630</v>
      </c>
    </row>
    <row r="38" spans="1:5">
      <c r="A38" s="16" t="s">
        <v>201</v>
      </c>
      <c r="B38" s="25" t="s">
        <v>2609</v>
      </c>
      <c r="C38" s="16" t="s">
        <v>68</v>
      </c>
      <c r="D38" s="16"/>
      <c r="E38" s="17"/>
    </row>
    <row r="39" spans="1:5">
      <c r="A39" s="16" t="s">
        <v>203</v>
      </c>
      <c r="B39" s="25" t="s">
        <v>2610</v>
      </c>
      <c r="C39" s="16" t="s">
        <v>68</v>
      </c>
      <c r="D39" s="16"/>
      <c r="E39" s="17"/>
    </row>
    <row r="40" spans="1:5">
      <c r="A40" s="16" t="s">
        <v>205</v>
      </c>
      <c r="B40" s="25" t="s">
        <v>2611</v>
      </c>
      <c r="C40" s="16" t="s">
        <v>68</v>
      </c>
      <c r="D40" s="16"/>
      <c r="E40" s="17"/>
    </row>
    <row r="41" spans="1:5">
      <c r="A41" s="16" t="s">
        <v>207</v>
      </c>
      <c r="B41" s="25" t="s">
        <v>2612</v>
      </c>
      <c r="C41" s="16" t="s">
        <v>68</v>
      </c>
      <c r="D41" s="16"/>
      <c r="E41" s="17"/>
    </row>
    <row r="42" spans="1:5">
      <c r="A42" s="16" t="s">
        <v>209</v>
      </c>
      <c r="B42" s="25" t="s">
        <v>649</v>
      </c>
      <c r="C42" s="16" t="s">
        <v>68</v>
      </c>
      <c r="D42" s="16"/>
      <c r="E42" s="17"/>
    </row>
    <row r="43" spans="1:5">
      <c r="A43" s="16" t="s">
        <v>211</v>
      </c>
      <c r="B43" s="25" t="s">
        <v>2613</v>
      </c>
      <c r="C43" s="16" t="s">
        <v>68</v>
      </c>
      <c r="D43" s="16"/>
      <c r="E43" s="17"/>
    </row>
    <row r="44" spans="1:5" ht="105">
      <c r="A44" s="16" t="s">
        <v>221</v>
      </c>
      <c r="B44" s="25" t="s">
        <v>665</v>
      </c>
      <c r="C44" s="16"/>
      <c r="D44" s="16"/>
      <c r="E44" s="17" t="s">
        <v>2631</v>
      </c>
    </row>
    <row r="45" spans="1:5">
      <c r="A45" s="16" t="s">
        <v>223</v>
      </c>
      <c r="B45" s="25" t="s">
        <v>2617</v>
      </c>
      <c r="C45" s="16" t="s">
        <v>22</v>
      </c>
      <c r="D45" s="16"/>
      <c r="E45" s="17"/>
    </row>
    <row r="46" spans="1:5">
      <c r="A46" s="16" t="s">
        <v>666</v>
      </c>
      <c r="B46" s="25" t="s">
        <v>2618</v>
      </c>
      <c r="C46" s="16" t="s">
        <v>22</v>
      </c>
      <c r="D46" s="16"/>
      <c r="E46" s="17"/>
    </row>
    <row r="47" spans="1:5">
      <c r="A47" s="16" t="s">
        <v>667</v>
      </c>
      <c r="B47" s="25" t="s">
        <v>2619</v>
      </c>
      <c r="C47" s="16" t="s">
        <v>22</v>
      </c>
      <c r="D47" s="16"/>
      <c r="E47" s="17"/>
    </row>
    <row r="48" spans="1:5">
      <c r="A48" s="16" t="s">
        <v>754</v>
      </c>
      <c r="B48" s="25" t="s">
        <v>2620</v>
      </c>
      <c r="C48" s="16" t="s">
        <v>22</v>
      </c>
      <c r="D48" s="16"/>
      <c r="E48" s="17"/>
    </row>
    <row r="49" spans="1:5">
      <c r="A49" s="16" t="s">
        <v>2646</v>
      </c>
      <c r="B49" s="25" t="s">
        <v>645</v>
      </c>
      <c r="C49" s="16" t="s">
        <v>22</v>
      </c>
      <c r="D49" s="16"/>
      <c r="E49" s="17"/>
    </row>
    <row r="50" spans="1:5">
      <c r="A50" s="16" t="s">
        <v>2647</v>
      </c>
      <c r="B50" s="25" t="s">
        <v>2621</v>
      </c>
      <c r="C50" s="16" t="s">
        <v>22</v>
      </c>
      <c r="D50" s="16"/>
      <c r="E50" s="17"/>
    </row>
    <row r="51" spans="1:5" ht="120">
      <c r="A51" s="16" t="s">
        <v>225</v>
      </c>
      <c r="B51" s="17" t="s">
        <v>668</v>
      </c>
      <c r="C51" s="16"/>
      <c r="D51" s="16"/>
      <c r="E51" s="17" t="s">
        <v>2632</v>
      </c>
    </row>
    <row r="52" spans="1:5">
      <c r="A52" s="16" t="s">
        <v>227</v>
      </c>
      <c r="B52" s="25" t="s">
        <v>2609</v>
      </c>
      <c r="C52" s="16" t="s">
        <v>68</v>
      </c>
      <c r="D52" s="16"/>
      <c r="E52" s="17"/>
    </row>
    <row r="53" spans="1:5">
      <c r="A53" s="16" t="s">
        <v>229</v>
      </c>
      <c r="B53" s="25" t="s">
        <v>2610</v>
      </c>
      <c r="C53" s="16" t="s">
        <v>68</v>
      </c>
      <c r="D53" s="16"/>
      <c r="E53" s="17"/>
    </row>
    <row r="54" spans="1:5">
      <c r="A54" s="16" t="s">
        <v>231</v>
      </c>
      <c r="B54" s="25" t="s">
        <v>2611</v>
      </c>
      <c r="C54" s="16" t="s">
        <v>68</v>
      </c>
      <c r="D54" s="16"/>
      <c r="E54" s="17"/>
    </row>
    <row r="55" spans="1:5">
      <c r="A55" s="16" t="s">
        <v>233</v>
      </c>
      <c r="B55" s="25" t="s">
        <v>2612</v>
      </c>
      <c r="C55" s="16" t="s">
        <v>68</v>
      </c>
      <c r="D55" s="16"/>
      <c r="E55" s="17"/>
    </row>
    <row r="56" spans="1:5">
      <c r="A56" s="16" t="s">
        <v>763</v>
      </c>
      <c r="B56" s="25" t="s">
        <v>649</v>
      </c>
      <c r="C56" s="16" t="s">
        <v>68</v>
      </c>
      <c r="D56" s="16"/>
      <c r="E56" s="17"/>
    </row>
    <row r="57" spans="1:5">
      <c r="A57" s="16" t="s">
        <v>765</v>
      </c>
      <c r="B57" s="25" t="s">
        <v>2613</v>
      </c>
      <c r="C57" s="16" t="s">
        <v>68</v>
      </c>
      <c r="D57" s="16"/>
      <c r="E57" s="17"/>
    </row>
    <row r="58" spans="1:5" ht="150">
      <c r="A58" s="16" t="s">
        <v>235</v>
      </c>
      <c r="B58" s="17" t="s">
        <v>669</v>
      </c>
      <c r="C58" s="16"/>
      <c r="D58" s="16"/>
      <c r="E58" s="17" t="s">
        <v>2633</v>
      </c>
    </row>
    <row r="59" spans="1:5">
      <c r="A59" s="16" t="s">
        <v>237</v>
      </c>
      <c r="B59" s="25" t="s">
        <v>2609</v>
      </c>
      <c r="C59" s="16" t="s">
        <v>68</v>
      </c>
      <c r="D59" s="16"/>
      <c r="E59" s="17"/>
    </row>
    <row r="60" spans="1:5">
      <c r="A60" s="16" t="s">
        <v>670</v>
      </c>
      <c r="B60" s="25" t="s">
        <v>2610</v>
      </c>
      <c r="C60" s="16" t="s">
        <v>68</v>
      </c>
      <c r="D60" s="16"/>
      <c r="E60" s="17"/>
    </row>
    <row r="61" spans="1:5">
      <c r="A61" s="16" t="s">
        <v>671</v>
      </c>
      <c r="B61" s="25" t="s">
        <v>2611</v>
      </c>
      <c r="C61" s="16" t="s">
        <v>68</v>
      </c>
      <c r="D61" s="16"/>
      <c r="E61" s="17"/>
    </row>
    <row r="62" spans="1:5">
      <c r="A62" s="16" t="s">
        <v>2648</v>
      </c>
      <c r="B62" s="25" t="s">
        <v>2612</v>
      </c>
      <c r="C62" s="16" t="s">
        <v>68</v>
      </c>
      <c r="D62" s="16"/>
      <c r="E62" s="17"/>
    </row>
    <row r="63" spans="1:5">
      <c r="A63" s="16" t="s">
        <v>2649</v>
      </c>
      <c r="B63" s="25" t="s">
        <v>649</v>
      </c>
      <c r="C63" s="16" t="s">
        <v>68</v>
      </c>
      <c r="D63" s="16"/>
      <c r="E63" s="17"/>
    </row>
    <row r="64" spans="1:5">
      <c r="A64" s="16" t="s">
        <v>2650</v>
      </c>
      <c r="B64" s="25" t="s">
        <v>2613</v>
      </c>
      <c r="C64" s="16" t="s">
        <v>68</v>
      </c>
      <c r="D64" s="16"/>
      <c r="E64" s="17"/>
    </row>
    <row r="65" spans="1:5" ht="150">
      <c r="A65" s="16" t="s">
        <v>239</v>
      </c>
      <c r="B65" s="17" t="s">
        <v>672</v>
      </c>
      <c r="C65" s="16"/>
      <c r="D65" s="16"/>
      <c r="E65" s="17" t="s">
        <v>2634</v>
      </c>
    </row>
    <row r="66" spans="1:5">
      <c r="A66" s="16" t="s">
        <v>241</v>
      </c>
      <c r="B66" s="25" t="s">
        <v>2617</v>
      </c>
      <c r="C66" s="16" t="s">
        <v>22</v>
      </c>
      <c r="D66" s="16"/>
      <c r="E66" s="17"/>
    </row>
    <row r="67" spans="1:5">
      <c r="A67" s="16" t="s">
        <v>243</v>
      </c>
      <c r="B67" s="25" t="s">
        <v>2618</v>
      </c>
      <c r="C67" s="16" t="s">
        <v>22</v>
      </c>
      <c r="D67" s="16"/>
      <c r="E67" s="17"/>
    </row>
    <row r="68" spans="1:5">
      <c r="A68" s="16" t="s">
        <v>245</v>
      </c>
      <c r="B68" s="25" t="s">
        <v>2619</v>
      </c>
      <c r="C68" s="16" t="s">
        <v>22</v>
      </c>
      <c r="D68" s="16"/>
      <c r="E68" s="17"/>
    </row>
    <row r="69" spans="1:5">
      <c r="A69" s="16" t="s">
        <v>247</v>
      </c>
      <c r="B69" s="25" t="s">
        <v>2620</v>
      </c>
      <c r="C69" s="16" t="s">
        <v>22</v>
      </c>
      <c r="D69" s="16"/>
      <c r="E69" s="17"/>
    </row>
    <row r="70" spans="1:5">
      <c r="A70" s="16" t="s">
        <v>249</v>
      </c>
      <c r="B70" s="25" t="s">
        <v>645</v>
      </c>
      <c r="C70" s="16" t="s">
        <v>22</v>
      </c>
      <c r="D70" s="16"/>
      <c r="E70" s="17"/>
    </row>
    <row r="71" spans="1:5">
      <c r="A71" s="16" t="s">
        <v>251</v>
      </c>
      <c r="B71" s="25" t="s">
        <v>2621</v>
      </c>
      <c r="C71" s="16" t="s">
        <v>22</v>
      </c>
      <c r="D71" s="16"/>
      <c r="E71" s="17"/>
    </row>
    <row r="72" spans="1:5" ht="105">
      <c r="A72" s="16" t="s">
        <v>263</v>
      </c>
      <c r="B72" s="17" t="s">
        <v>673</v>
      </c>
      <c r="C72" s="16"/>
      <c r="D72" s="16"/>
      <c r="E72" s="17" t="s">
        <v>2635</v>
      </c>
    </row>
    <row r="73" spans="1:5">
      <c r="A73" s="16" t="s">
        <v>265</v>
      </c>
      <c r="B73" s="25" t="s">
        <v>2609</v>
      </c>
      <c r="C73" s="16" t="s">
        <v>68</v>
      </c>
      <c r="D73" s="16"/>
      <c r="E73" s="17"/>
    </row>
    <row r="74" spans="1:5">
      <c r="A74" s="16" t="s">
        <v>267</v>
      </c>
      <c r="B74" s="25" t="s">
        <v>2610</v>
      </c>
      <c r="C74" s="16" t="s">
        <v>68</v>
      </c>
      <c r="D74" s="16"/>
      <c r="E74" s="17"/>
    </row>
    <row r="75" spans="1:5">
      <c r="A75" s="16" t="s">
        <v>269</v>
      </c>
      <c r="B75" s="25" t="s">
        <v>2611</v>
      </c>
      <c r="C75" s="16" t="s">
        <v>68</v>
      </c>
      <c r="D75" s="16"/>
      <c r="E75" s="17"/>
    </row>
    <row r="76" spans="1:5">
      <c r="A76" s="16" t="s">
        <v>271</v>
      </c>
      <c r="B76" s="25" t="s">
        <v>2612</v>
      </c>
      <c r="C76" s="16" t="s">
        <v>68</v>
      </c>
      <c r="D76" s="16"/>
      <c r="E76" s="17"/>
    </row>
    <row r="77" spans="1:5">
      <c r="A77" s="16" t="s">
        <v>273</v>
      </c>
      <c r="B77" s="25" t="s">
        <v>649</v>
      </c>
      <c r="C77" s="16" t="s">
        <v>68</v>
      </c>
      <c r="D77" s="16"/>
      <c r="E77" s="17"/>
    </row>
    <row r="78" spans="1:5">
      <c r="A78" s="16" t="s">
        <v>275</v>
      </c>
      <c r="B78" s="25" t="s">
        <v>2613</v>
      </c>
      <c r="C78" s="16" t="s">
        <v>68</v>
      </c>
      <c r="D78" s="16"/>
      <c r="E78" s="17"/>
    </row>
    <row r="79" spans="1:5" ht="90">
      <c r="A79" s="16" t="s">
        <v>279</v>
      </c>
      <c r="B79" s="17" t="s">
        <v>674</v>
      </c>
      <c r="C79" s="16"/>
      <c r="D79" s="16"/>
      <c r="E79" s="17" t="s">
        <v>2636</v>
      </c>
    </row>
    <row r="80" spans="1:5">
      <c r="A80" s="16" t="s">
        <v>281</v>
      </c>
      <c r="B80" s="25" t="s">
        <v>2617</v>
      </c>
      <c r="C80" s="16" t="s">
        <v>22</v>
      </c>
      <c r="D80" s="16"/>
      <c r="E80" s="17"/>
    </row>
    <row r="81" spans="1:5">
      <c r="A81" s="16" t="s">
        <v>283</v>
      </c>
      <c r="B81" s="25" t="s">
        <v>2618</v>
      </c>
      <c r="C81" s="16" t="s">
        <v>22</v>
      </c>
      <c r="D81" s="16"/>
      <c r="E81" s="17"/>
    </row>
    <row r="82" spans="1:5">
      <c r="A82" s="16" t="s">
        <v>285</v>
      </c>
      <c r="B82" s="25" t="s">
        <v>2619</v>
      </c>
      <c r="C82" s="16" t="s">
        <v>22</v>
      </c>
      <c r="D82" s="16"/>
      <c r="E82" s="17"/>
    </row>
    <row r="83" spans="1:5">
      <c r="A83" s="16" t="s">
        <v>2651</v>
      </c>
      <c r="B83" s="25" t="s">
        <v>2620</v>
      </c>
      <c r="C83" s="16" t="s">
        <v>22</v>
      </c>
      <c r="D83" s="16"/>
      <c r="E83" s="17"/>
    </row>
    <row r="84" spans="1:5">
      <c r="A84" s="16" t="s">
        <v>2652</v>
      </c>
      <c r="B84" s="25" t="s">
        <v>645</v>
      </c>
      <c r="C84" s="16" t="s">
        <v>22</v>
      </c>
      <c r="D84" s="16"/>
      <c r="E84" s="17"/>
    </row>
    <row r="85" spans="1:5">
      <c r="A85" s="16" t="s">
        <v>2653</v>
      </c>
      <c r="B85" s="25" t="s">
        <v>2621</v>
      </c>
      <c r="C85" s="16" t="s">
        <v>22</v>
      </c>
      <c r="D85" s="16"/>
      <c r="E85" s="17"/>
    </row>
    <row r="86" spans="1:5" ht="90">
      <c r="A86" s="16" t="s">
        <v>287</v>
      </c>
      <c r="B86" s="17" t="s">
        <v>675</v>
      </c>
      <c r="C86" s="16"/>
      <c r="D86" s="16"/>
      <c r="E86" s="17" t="s">
        <v>2637</v>
      </c>
    </row>
    <row r="87" spans="1:5">
      <c r="A87" s="16" t="s">
        <v>289</v>
      </c>
      <c r="B87" s="25" t="s">
        <v>2609</v>
      </c>
      <c r="C87" s="16" t="s">
        <v>68</v>
      </c>
      <c r="D87" s="16"/>
      <c r="E87" s="17"/>
    </row>
    <row r="88" spans="1:5">
      <c r="A88" s="16" t="s">
        <v>291</v>
      </c>
      <c r="B88" s="25" t="s">
        <v>2610</v>
      </c>
      <c r="C88" s="16" t="s">
        <v>68</v>
      </c>
      <c r="D88" s="16"/>
      <c r="E88" s="17"/>
    </row>
    <row r="89" spans="1:5">
      <c r="A89" s="16" t="s">
        <v>293</v>
      </c>
      <c r="B89" s="25" t="s">
        <v>2611</v>
      </c>
      <c r="C89" s="16" t="s">
        <v>68</v>
      </c>
      <c r="D89" s="16"/>
      <c r="E89" s="17"/>
    </row>
    <row r="90" spans="1:5">
      <c r="A90" s="16" t="s">
        <v>2654</v>
      </c>
      <c r="B90" s="25" t="s">
        <v>2612</v>
      </c>
      <c r="C90" s="16" t="s">
        <v>68</v>
      </c>
      <c r="D90" s="16"/>
      <c r="E90" s="17"/>
    </row>
    <row r="91" spans="1:5">
      <c r="A91" s="16" t="s">
        <v>2655</v>
      </c>
      <c r="B91" s="25" t="s">
        <v>649</v>
      </c>
      <c r="C91" s="16" t="s">
        <v>68</v>
      </c>
      <c r="D91" s="16"/>
      <c r="E91" s="17"/>
    </row>
    <row r="92" spans="1:5">
      <c r="A92" s="16" t="s">
        <v>2656</v>
      </c>
      <c r="B92" s="25" t="s">
        <v>2613</v>
      </c>
      <c r="C92" s="16" t="s">
        <v>68</v>
      </c>
      <c r="D92" s="16"/>
      <c r="E92" s="17"/>
    </row>
    <row r="93" spans="1:5" ht="90">
      <c r="A93" s="16" t="s">
        <v>295</v>
      </c>
      <c r="B93" s="25" t="s">
        <v>676</v>
      </c>
      <c r="C93" s="16"/>
      <c r="D93" s="16"/>
      <c r="E93" s="17" t="s">
        <v>2638</v>
      </c>
    </row>
    <row r="94" spans="1:5">
      <c r="A94" s="16" t="s">
        <v>297</v>
      </c>
      <c r="B94" s="25" t="s">
        <v>2617</v>
      </c>
      <c r="C94" s="16" t="s">
        <v>22</v>
      </c>
      <c r="D94" s="16"/>
      <c r="E94" s="17"/>
    </row>
    <row r="95" spans="1:5">
      <c r="A95" s="16" t="s">
        <v>299</v>
      </c>
      <c r="B95" s="25" t="s">
        <v>2618</v>
      </c>
      <c r="C95" s="16" t="s">
        <v>22</v>
      </c>
      <c r="D95" s="16"/>
      <c r="E95" s="17"/>
    </row>
    <row r="96" spans="1:5">
      <c r="A96" s="16" t="s">
        <v>301</v>
      </c>
      <c r="B96" s="25" t="s">
        <v>2619</v>
      </c>
      <c r="C96" s="16" t="s">
        <v>22</v>
      </c>
      <c r="D96" s="16"/>
      <c r="E96" s="17"/>
    </row>
    <row r="97" spans="1:5">
      <c r="A97" s="16" t="s">
        <v>303</v>
      </c>
      <c r="B97" s="25" t="s">
        <v>2620</v>
      </c>
      <c r="C97" s="16" t="s">
        <v>22</v>
      </c>
      <c r="D97" s="16"/>
      <c r="E97" s="17"/>
    </row>
    <row r="98" spans="1:5">
      <c r="A98" s="16" t="s">
        <v>305</v>
      </c>
      <c r="B98" s="25" t="s">
        <v>645</v>
      </c>
      <c r="C98" s="16" t="s">
        <v>22</v>
      </c>
      <c r="D98" s="16"/>
      <c r="E98" s="17"/>
    </row>
    <row r="99" spans="1:5">
      <c r="A99" s="16" t="s">
        <v>307</v>
      </c>
      <c r="B99" s="25" t="s">
        <v>2621</v>
      </c>
      <c r="C99" s="16" t="s">
        <v>22</v>
      </c>
      <c r="D99" s="16"/>
      <c r="E99" s="17"/>
    </row>
    <row r="100" spans="1:5" ht="90">
      <c r="A100" s="16" t="s">
        <v>333</v>
      </c>
      <c r="B100" s="17" t="s">
        <v>677</v>
      </c>
      <c r="C100" s="16"/>
      <c r="D100" s="16"/>
      <c r="E100" s="17" t="s">
        <v>2639</v>
      </c>
    </row>
    <row r="101" spans="1:5">
      <c r="A101" s="16" t="s">
        <v>335</v>
      </c>
      <c r="B101" s="25" t="s">
        <v>2617</v>
      </c>
      <c r="C101" s="16" t="s">
        <v>22</v>
      </c>
      <c r="D101" s="16"/>
      <c r="E101" s="17"/>
    </row>
    <row r="102" spans="1:5">
      <c r="A102" s="16" t="s">
        <v>337</v>
      </c>
      <c r="B102" s="25" t="s">
        <v>2618</v>
      </c>
      <c r="C102" s="16" t="s">
        <v>22</v>
      </c>
      <c r="D102" s="16"/>
      <c r="E102" s="17"/>
    </row>
    <row r="103" spans="1:5">
      <c r="A103" s="16" t="s">
        <v>339</v>
      </c>
      <c r="B103" s="25" t="s">
        <v>2619</v>
      </c>
      <c r="C103" s="16" t="s">
        <v>22</v>
      </c>
      <c r="D103" s="16"/>
      <c r="E103" s="17"/>
    </row>
    <row r="104" spans="1:5">
      <c r="A104" s="16" t="s">
        <v>341</v>
      </c>
      <c r="B104" s="25" t="s">
        <v>2620</v>
      </c>
      <c r="C104" s="16" t="s">
        <v>22</v>
      </c>
      <c r="D104" s="16"/>
      <c r="E104" s="17"/>
    </row>
    <row r="105" spans="1:5">
      <c r="A105" s="16" t="s">
        <v>343</v>
      </c>
      <c r="B105" s="25" t="s">
        <v>645</v>
      </c>
      <c r="C105" s="16" t="s">
        <v>22</v>
      </c>
      <c r="D105" s="16"/>
      <c r="E105" s="17"/>
    </row>
    <row r="106" spans="1:5">
      <c r="A106" s="16" t="s">
        <v>345</v>
      </c>
      <c r="B106" s="25" t="s">
        <v>2621</v>
      </c>
      <c r="C106" s="16" t="s">
        <v>22</v>
      </c>
      <c r="D106" s="16"/>
      <c r="E106" s="17"/>
    </row>
    <row r="107" spans="1:5" ht="105">
      <c r="A107" s="16" t="s">
        <v>361</v>
      </c>
      <c r="B107" s="17" t="s">
        <v>678</v>
      </c>
      <c r="C107" s="16"/>
      <c r="D107" s="16"/>
      <c r="E107" s="17" t="s">
        <v>2640</v>
      </c>
    </row>
    <row r="108" spans="1:5">
      <c r="A108" s="16" t="s">
        <v>363</v>
      </c>
      <c r="B108" s="25" t="s">
        <v>2609</v>
      </c>
      <c r="C108" s="16" t="s">
        <v>68</v>
      </c>
      <c r="D108" s="16"/>
      <c r="E108" s="17"/>
    </row>
    <row r="109" spans="1:5">
      <c r="A109" s="16" t="s">
        <v>365</v>
      </c>
      <c r="B109" s="25" t="s">
        <v>2610</v>
      </c>
      <c r="C109" s="16" t="s">
        <v>68</v>
      </c>
      <c r="D109" s="16"/>
      <c r="E109" s="17"/>
    </row>
    <row r="110" spans="1:5">
      <c r="A110" s="16" t="s">
        <v>367</v>
      </c>
      <c r="B110" s="25" t="s">
        <v>2611</v>
      </c>
      <c r="C110" s="16" t="s">
        <v>68</v>
      </c>
      <c r="D110" s="16"/>
      <c r="E110" s="17"/>
    </row>
    <row r="111" spans="1:5">
      <c r="A111" s="16" t="s">
        <v>369</v>
      </c>
      <c r="B111" s="25" t="s">
        <v>2612</v>
      </c>
      <c r="C111" s="16" t="s">
        <v>68</v>
      </c>
      <c r="D111" s="16"/>
      <c r="E111" s="17"/>
    </row>
    <row r="112" spans="1:5">
      <c r="A112" s="16" t="s">
        <v>2657</v>
      </c>
      <c r="B112" s="25" t="s">
        <v>649</v>
      </c>
      <c r="C112" s="16" t="s">
        <v>68</v>
      </c>
      <c r="D112" s="16"/>
      <c r="E112" s="17"/>
    </row>
    <row r="113" spans="1:5">
      <c r="A113" s="16" t="s">
        <v>2658</v>
      </c>
      <c r="B113" s="25" t="s">
        <v>2613</v>
      </c>
      <c r="C113" s="16" t="s">
        <v>68</v>
      </c>
      <c r="D113" s="16"/>
      <c r="E113" s="17"/>
    </row>
    <row r="114" spans="1:5" ht="105">
      <c r="A114" s="16" t="s">
        <v>371</v>
      </c>
      <c r="B114" s="17" t="s">
        <v>2622</v>
      </c>
      <c r="C114" s="16"/>
      <c r="D114" s="16"/>
      <c r="E114" s="17" t="s">
        <v>2641</v>
      </c>
    </row>
    <row r="115" spans="1:5">
      <c r="A115" s="16" t="s">
        <v>373</v>
      </c>
      <c r="B115" s="25" t="s">
        <v>2609</v>
      </c>
      <c r="C115" s="16" t="s">
        <v>68</v>
      </c>
      <c r="D115" s="16"/>
      <c r="E115" s="17"/>
    </row>
    <row r="116" spans="1:5">
      <c r="A116" s="16" t="s">
        <v>375</v>
      </c>
      <c r="B116" s="25" t="s">
        <v>2610</v>
      </c>
      <c r="C116" s="16" t="s">
        <v>68</v>
      </c>
      <c r="D116" s="16"/>
      <c r="E116" s="17"/>
    </row>
    <row r="117" spans="1:5">
      <c r="A117" s="16" t="s">
        <v>377</v>
      </c>
      <c r="B117" s="25" t="s">
        <v>2611</v>
      </c>
      <c r="C117" s="16" t="s">
        <v>68</v>
      </c>
      <c r="D117" s="16"/>
      <c r="E117" s="17"/>
    </row>
    <row r="118" spans="1:5">
      <c r="A118" s="16" t="s">
        <v>379</v>
      </c>
      <c r="B118" s="25" t="s">
        <v>2612</v>
      </c>
      <c r="C118" s="16" t="s">
        <v>68</v>
      </c>
      <c r="D118" s="16"/>
      <c r="E118" s="17"/>
    </row>
    <row r="119" spans="1:5">
      <c r="A119" s="16" t="s">
        <v>381</v>
      </c>
      <c r="B119" s="25" t="s">
        <v>649</v>
      </c>
      <c r="C119" s="16" t="s">
        <v>68</v>
      </c>
      <c r="D119" s="16"/>
      <c r="E119" s="17"/>
    </row>
    <row r="120" spans="1:5">
      <c r="A120" s="16" t="s">
        <v>383</v>
      </c>
      <c r="B120" s="25" t="s">
        <v>2613</v>
      </c>
      <c r="C120" s="16" t="s">
        <v>68</v>
      </c>
      <c r="D120" s="16"/>
      <c r="E120" s="17"/>
    </row>
    <row r="121" spans="1:5" ht="30">
      <c r="A121" s="16" t="s">
        <v>401</v>
      </c>
      <c r="B121" s="17" t="s">
        <v>2623</v>
      </c>
      <c r="C121" s="16"/>
      <c r="D121" s="16"/>
      <c r="E121" s="25" t="s">
        <v>2642</v>
      </c>
    </row>
    <row r="122" spans="1:5">
      <c r="A122" s="16" t="s">
        <v>403</v>
      </c>
      <c r="B122" s="17" t="s">
        <v>2623</v>
      </c>
      <c r="C122" s="16" t="s">
        <v>34</v>
      </c>
      <c r="D122" s="16"/>
      <c r="E122" s="17"/>
    </row>
    <row r="123" spans="1:5" ht="105">
      <c r="A123" s="16" t="s">
        <v>417</v>
      </c>
      <c r="B123" s="17" t="s">
        <v>2624</v>
      </c>
      <c r="C123" s="16"/>
      <c r="D123" s="16"/>
      <c r="E123" s="17" t="s">
        <v>2643</v>
      </c>
    </row>
    <row r="124" spans="1:5">
      <c r="A124" s="16" t="s">
        <v>419</v>
      </c>
      <c r="B124" s="25" t="s">
        <v>2609</v>
      </c>
      <c r="C124" s="16" t="s">
        <v>68</v>
      </c>
      <c r="D124" s="16"/>
      <c r="E124" s="17"/>
    </row>
    <row r="125" spans="1:5">
      <c r="A125" s="16" t="s">
        <v>420</v>
      </c>
      <c r="B125" s="25" t="s">
        <v>2610</v>
      </c>
      <c r="C125" s="16" t="s">
        <v>68</v>
      </c>
      <c r="D125" s="16"/>
      <c r="E125" s="17"/>
    </row>
    <row r="126" spans="1:5">
      <c r="A126" s="16" t="s">
        <v>421</v>
      </c>
      <c r="B126" s="25" t="s">
        <v>2611</v>
      </c>
      <c r="C126" s="16" t="s">
        <v>68</v>
      </c>
      <c r="D126" s="16"/>
      <c r="E126" s="17"/>
    </row>
    <row r="127" spans="1:5">
      <c r="A127" s="16" t="s">
        <v>422</v>
      </c>
      <c r="B127" s="25" t="s">
        <v>2612</v>
      </c>
      <c r="C127" s="16" t="s">
        <v>68</v>
      </c>
      <c r="D127" s="16"/>
      <c r="E127" s="17"/>
    </row>
    <row r="128" spans="1:5">
      <c r="A128" s="16" t="s">
        <v>424</v>
      </c>
      <c r="B128" s="25" t="s">
        <v>649</v>
      </c>
      <c r="C128" s="16" t="s">
        <v>68</v>
      </c>
      <c r="D128" s="16"/>
      <c r="E128" s="17"/>
    </row>
    <row r="129" spans="1:5">
      <c r="A129" s="16" t="s">
        <v>426</v>
      </c>
      <c r="B129" s="25" t="s">
        <v>2613</v>
      </c>
      <c r="C129" s="16" t="s">
        <v>68</v>
      </c>
      <c r="D129" s="16"/>
      <c r="E129" s="17"/>
    </row>
    <row r="130" spans="1:5" ht="105">
      <c r="A130" s="16" t="s">
        <v>454</v>
      </c>
      <c r="B130" s="17" t="s">
        <v>2625</v>
      </c>
      <c r="C130" s="16"/>
      <c r="D130" s="16"/>
      <c r="E130" s="17" t="s">
        <v>2644</v>
      </c>
    </row>
    <row r="131" spans="1:5">
      <c r="A131" s="16" t="s">
        <v>456</v>
      </c>
      <c r="B131" s="25" t="s">
        <v>2609</v>
      </c>
      <c r="C131" s="16" t="s">
        <v>68</v>
      </c>
      <c r="D131" s="16"/>
      <c r="E131" s="17"/>
    </row>
    <row r="132" spans="1:5">
      <c r="A132" s="16" t="s">
        <v>457</v>
      </c>
      <c r="B132" s="25" t="s">
        <v>2610</v>
      </c>
      <c r="C132" s="16" t="s">
        <v>68</v>
      </c>
      <c r="D132" s="16"/>
      <c r="E132" s="17"/>
    </row>
    <row r="133" spans="1:5">
      <c r="A133" s="16" t="s">
        <v>458</v>
      </c>
      <c r="B133" s="25" t="s">
        <v>2611</v>
      </c>
      <c r="C133" s="16" t="s">
        <v>68</v>
      </c>
      <c r="D133" s="16"/>
      <c r="E133" s="17"/>
    </row>
    <row r="134" spans="1:5">
      <c r="A134" s="16" t="s">
        <v>459</v>
      </c>
      <c r="B134" s="25" t="s">
        <v>2612</v>
      </c>
      <c r="C134" s="16" t="s">
        <v>68</v>
      </c>
      <c r="D134" s="16"/>
      <c r="E134" s="17"/>
    </row>
    <row r="135" spans="1:5">
      <c r="A135" s="16" t="s">
        <v>460</v>
      </c>
      <c r="B135" s="25" t="s">
        <v>649</v>
      </c>
      <c r="C135" s="16" t="s">
        <v>68</v>
      </c>
      <c r="D135" s="16"/>
      <c r="E135" s="17"/>
    </row>
    <row r="136" spans="1:5">
      <c r="A136" s="16" t="s">
        <v>461</v>
      </c>
      <c r="B136" s="25" t="s">
        <v>2613</v>
      </c>
      <c r="C136" s="16" t="s">
        <v>68</v>
      </c>
      <c r="D136" s="16"/>
      <c r="E136" s="17"/>
    </row>
    <row r="137" spans="1:5" ht="90">
      <c r="A137" s="16" t="s">
        <v>475</v>
      </c>
      <c r="B137" s="17" t="s">
        <v>2626</v>
      </c>
      <c r="C137" s="16"/>
      <c r="D137" s="16"/>
      <c r="E137" s="17" t="s">
        <v>2645</v>
      </c>
    </row>
    <row r="138" spans="1:5">
      <c r="A138" s="16" t="s">
        <v>477</v>
      </c>
      <c r="B138" s="25" t="s">
        <v>2609</v>
      </c>
      <c r="C138" s="16" t="s">
        <v>68</v>
      </c>
      <c r="D138" s="16"/>
      <c r="E138" s="17"/>
    </row>
    <row r="139" spans="1:5">
      <c r="A139" s="16" t="s">
        <v>479</v>
      </c>
      <c r="B139" s="25" t="s">
        <v>2610</v>
      </c>
      <c r="C139" s="16" t="s">
        <v>68</v>
      </c>
      <c r="D139" s="16"/>
      <c r="E139" s="17"/>
    </row>
    <row r="140" spans="1:5">
      <c r="A140" s="16" t="s">
        <v>481</v>
      </c>
      <c r="B140" s="25" t="s">
        <v>2611</v>
      </c>
      <c r="C140" s="16" t="s">
        <v>68</v>
      </c>
      <c r="D140" s="16"/>
      <c r="E140" s="17"/>
    </row>
    <row r="141" spans="1:5">
      <c r="A141" s="16" t="s">
        <v>483</v>
      </c>
      <c r="B141" s="25" t="s">
        <v>2612</v>
      </c>
      <c r="C141" s="16" t="s">
        <v>68</v>
      </c>
      <c r="D141" s="16"/>
      <c r="E141" s="17"/>
    </row>
    <row r="142" spans="1:5">
      <c r="A142" s="16" t="s">
        <v>485</v>
      </c>
      <c r="B142" s="25" t="s">
        <v>649</v>
      </c>
      <c r="C142" s="16" t="s">
        <v>68</v>
      </c>
      <c r="D142" s="16"/>
      <c r="E142" s="17"/>
    </row>
    <row r="143" spans="1:5">
      <c r="A143" s="16" t="s">
        <v>487</v>
      </c>
      <c r="B143" s="25" t="s">
        <v>2613</v>
      </c>
      <c r="C143" s="16" t="s">
        <v>68</v>
      </c>
      <c r="D143" s="16"/>
      <c r="E143" s="17"/>
    </row>
    <row r="144" spans="1:5" s="33" customFormat="1">
      <c r="A144" s="31" t="s">
        <v>113</v>
      </c>
      <c r="B144" s="32" t="s">
        <v>1</v>
      </c>
      <c r="C144" s="31"/>
      <c r="D144" s="31"/>
      <c r="E144" s="32"/>
    </row>
    <row r="145" spans="1:5" s="33" customFormat="1">
      <c r="A145" s="31" t="s">
        <v>114</v>
      </c>
      <c r="B145" s="32" t="s">
        <v>115</v>
      </c>
      <c r="C145" s="31"/>
      <c r="D145" s="31"/>
      <c r="E145" s="32"/>
    </row>
    <row r="146" spans="1:5" s="33" customFormat="1">
      <c r="A146" s="31" t="s">
        <v>116</v>
      </c>
      <c r="B146" s="32" t="s">
        <v>117</v>
      </c>
      <c r="C146" s="31" t="s">
        <v>51</v>
      </c>
      <c r="D146" s="31"/>
      <c r="E146" s="32"/>
    </row>
    <row r="147" spans="1:5" s="33" customFormat="1">
      <c r="A147" s="31" t="s">
        <v>118</v>
      </c>
      <c r="B147" s="32" t="s">
        <v>119</v>
      </c>
      <c r="C147" s="31" t="s">
        <v>51</v>
      </c>
      <c r="D147" s="31"/>
      <c r="E147" s="32"/>
    </row>
    <row r="148" spans="1:5" s="33" customFormat="1">
      <c r="A148" s="31" t="s">
        <v>120</v>
      </c>
      <c r="B148" s="32" t="s">
        <v>121</v>
      </c>
      <c r="C148" s="31" t="s">
        <v>51</v>
      </c>
      <c r="D148" s="31"/>
      <c r="E148" s="32"/>
    </row>
    <row r="149" spans="1:5" s="33" customFormat="1">
      <c r="A149" s="31" t="s">
        <v>122</v>
      </c>
      <c r="B149" s="32" t="s">
        <v>123</v>
      </c>
      <c r="C149" s="31" t="s">
        <v>51</v>
      </c>
      <c r="D149" s="31"/>
      <c r="E149" s="32"/>
    </row>
    <row r="150" spans="1:5" s="33" customFormat="1">
      <c r="A150" s="31" t="s">
        <v>124</v>
      </c>
      <c r="B150" s="32" t="s">
        <v>125</v>
      </c>
      <c r="C150" s="31" t="s">
        <v>51</v>
      </c>
      <c r="D150" s="31"/>
      <c r="E150" s="32"/>
    </row>
    <row r="151" spans="1:5" s="33" customFormat="1">
      <c r="A151" s="31" t="s">
        <v>126</v>
      </c>
      <c r="B151" s="32" t="s">
        <v>127</v>
      </c>
      <c r="C151" s="31" t="s">
        <v>51</v>
      </c>
      <c r="D151" s="31"/>
      <c r="E151" s="32"/>
    </row>
    <row r="152" spans="1:5" s="33" customFormat="1">
      <c r="A152" s="31" t="s">
        <v>128</v>
      </c>
      <c r="B152" s="32" t="s">
        <v>129</v>
      </c>
      <c r="C152" s="31" t="s">
        <v>51</v>
      </c>
      <c r="D152" s="31"/>
      <c r="E152" s="32"/>
    </row>
    <row r="153" spans="1:5" s="33" customFormat="1">
      <c r="A153" s="31" t="s">
        <v>130</v>
      </c>
      <c r="B153" s="32" t="s">
        <v>131</v>
      </c>
      <c r="C153" s="31" t="s">
        <v>51</v>
      </c>
      <c r="D153" s="31"/>
      <c r="E153" s="32"/>
    </row>
    <row r="154" spans="1:5" s="33" customFormat="1">
      <c r="A154" s="31" t="s">
        <v>132</v>
      </c>
      <c r="B154" s="32" t="s">
        <v>133</v>
      </c>
      <c r="C154" s="31" t="s">
        <v>51</v>
      </c>
      <c r="D154" s="31"/>
      <c r="E154" s="32"/>
    </row>
    <row r="155" spans="1:5" s="33" customFormat="1">
      <c r="A155" s="31" t="s">
        <v>134</v>
      </c>
      <c r="B155" s="32" t="s">
        <v>135</v>
      </c>
      <c r="C155" s="31"/>
      <c r="D155" s="31"/>
      <c r="E155" s="32"/>
    </row>
    <row r="156" spans="1:5" s="33" customFormat="1">
      <c r="A156" s="31" t="s">
        <v>136</v>
      </c>
      <c r="B156" s="17" t="s">
        <v>2659</v>
      </c>
      <c r="C156" s="31" t="s">
        <v>111</v>
      </c>
      <c r="D156" s="31"/>
      <c r="E156" s="17" t="s">
        <v>2660</v>
      </c>
    </row>
    <row r="157" spans="1:5" s="33" customFormat="1">
      <c r="A157" s="31" t="s">
        <v>137</v>
      </c>
      <c r="B157" s="32" t="s">
        <v>138</v>
      </c>
      <c r="C157" s="31" t="s">
        <v>111</v>
      </c>
      <c r="D157" s="31"/>
      <c r="E157" s="17" t="s">
        <v>2660</v>
      </c>
    </row>
    <row r="158" spans="1:5" s="33" customFormat="1">
      <c r="A158" s="31" t="s">
        <v>139</v>
      </c>
      <c r="B158" s="32" t="s">
        <v>140</v>
      </c>
      <c r="C158" s="31" t="s">
        <v>141</v>
      </c>
      <c r="D158" s="31"/>
      <c r="E158" s="32"/>
    </row>
    <row r="159" spans="1:5" s="33" customFormat="1">
      <c r="A159" s="31" t="s">
        <v>142</v>
      </c>
      <c r="B159" s="32" t="s">
        <v>143</v>
      </c>
      <c r="C159" s="31" t="s">
        <v>141</v>
      </c>
      <c r="D159" s="31"/>
      <c r="E159" s="32"/>
    </row>
    <row r="160" spans="1:5" s="4" customFormat="1">
      <c r="A160" s="16" t="s">
        <v>2616</v>
      </c>
      <c r="B160" s="17" t="s">
        <v>2614</v>
      </c>
      <c r="C160" s="16" t="s">
        <v>141</v>
      </c>
      <c r="D160" s="16"/>
      <c r="E160" s="17" t="s">
        <v>2615</v>
      </c>
    </row>
    <row r="161" spans="1:5" s="33" customFormat="1">
      <c r="A161" s="31" t="s">
        <v>144</v>
      </c>
      <c r="B161" s="32" t="s">
        <v>145</v>
      </c>
      <c r="C161" s="31"/>
      <c r="D161" s="31"/>
      <c r="E161" s="32"/>
    </row>
    <row r="162" spans="1:5" s="33" customFormat="1">
      <c r="A162" s="31" t="s">
        <v>146</v>
      </c>
      <c r="B162" s="32" t="s">
        <v>147</v>
      </c>
      <c r="C162" s="31" t="s">
        <v>111</v>
      </c>
      <c r="D162" s="31"/>
      <c r="E162" s="17" t="s">
        <v>2660</v>
      </c>
    </row>
    <row r="163" spans="1:5" s="33" customFormat="1">
      <c r="A163" s="31" t="s">
        <v>148</v>
      </c>
      <c r="B163" s="32" t="s">
        <v>149</v>
      </c>
      <c r="C163" s="31" t="s">
        <v>111</v>
      </c>
      <c r="D163" s="31"/>
      <c r="E163" s="17" t="s">
        <v>2660</v>
      </c>
    </row>
    <row r="164" spans="1:5" s="33" customFormat="1">
      <c r="A164" s="31" t="s">
        <v>150</v>
      </c>
      <c r="B164" s="32" t="s">
        <v>151</v>
      </c>
      <c r="C164" s="31" t="s">
        <v>111</v>
      </c>
      <c r="D164" s="31"/>
      <c r="E164" s="17" t="s">
        <v>2660</v>
      </c>
    </row>
    <row r="165" spans="1:5" s="33" customFormat="1">
      <c r="A165" s="31" t="s">
        <v>152</v>
      </c>
      <c r="B165" s="32" t="s">
        <v>153</v>
      </c>
      <c r="C165" s="31" t="s">
        <v>111</v>
      </c>
      <c r="D165" s="31"/>
      <c r="E165" s="17" t="s">
        <v>2660</v>
      </c>
    </row>
    <row r="166" spans="1:5" s="33" customFormat="1">
      <c r="A166" s="31" t="s">
        <v>154</v>
      </c>
      <c r="B166" s="32" t="s">
        <v>155</v>
      </c>
      <c r="C166" s="31" t="s">
        <v>111</v>
      </c>
      <c r="D166" s="31"/>
      <c r="E166" s="17" t="s">
        <v>2660</v>
      </c>
    </row>
    <row r="167" spans="1:5" s="33" customFormat="1">
      <c r="A167" s="31" t="s">
        <v>156</v>
      </c>
      <c r="B167" s="32" t="s">
        <v>157</v>
      </c>
      <c r="C167" s="31" t="s">
        <v>111</v>
      </c>
      <c r="D167" s="31"/>
      <c r="E167" s="17" t="s">
        <v>2660</v>
      </c>
    </row>
    <row r="168" spans="1:5" s="33" customFormat="1">
      <c r="A168" s="31" t="s">
        <v>158</v>
      </c>
      <c r="B168" s="32" t="s">
        <v>159</v>
      </c>
      <c r="C168" s="31" t="s">
        <v>111</v>
      </c>
      <c r="D168" s="31"/>
      <c r="E168" s="17" t="s">
        <v>2660</v>
      </c>
    </row>
    <row r="169" spans="1:5" s="33" customFormat="1">
      <c r="A169" s="31" t="s">
        <v>160</v>
      </c>
      <c r="B169" s="32" t="s">
        <v>161</v>
      </c>
      <c r="C169" s="31" t="s">
        <v>111</v>
      </c>
      <c r="D169" s="31"/>
      <c r="E169" s="17" t="s">
        <v>2660</v>
      </c>
    </row>
    <row r="170" spans="1:5" s="34" customFormat="1" ht="15.75">
      <c r="A170" s="31" t="s">
        <v>162</v>
      </c>
      <c r="B170" s="32" t="s">
        <v>170</v>
      </c>
      <c r="C170" s="31"/>
      <c r="D170" s="31"/>
      <c r="E170" s="32"/>
    </row>
    <row r="171" spans="1:5" s="34" customFormat="1" ht="15.75">
      <c r="A171" s="31" t="s">
        <v>163</v>
      </c>
      <c r="B171" s="32" t="s">
        <v>2674</v>
      </c>
      <c r="C171" s="31" t="s">
        <v>111</v>
      </c>
      <c r="D171" s="31"/>
      <c r="E171" s="17" t="s">
        <v>2660</v>
      </c>
    </row>
    <row r="172" spans="1:5" s="33" customFormat="1">
      <c r="A172" s="31" t="s">
        <v>169</v>
      </c>
      <c r="B172" s="32" t="s">
        <v>2661</v>
      </c>
      <c r="C172" s="31"/>
      <c r="D172" s="31"/>
      <c r="E172" s="32"/>
    </row>
    <row r="173" spans="1:5" s="33" customFormat="1">
      <c r="A173" s="31" t="s">
        <v>171</v>
      </c>
      <c r="B173" s="32" t="s">
        <v>680</v>
      </c>
      <c r="C173" s="31" t="s">
        <v>51</v>
      </c>
      <c r="D173" s="31"/>
      <c r="E173" s="32"/>
    </row>
    <row r="174" spans="1:5" s="33" customFormat="1">
      <c r="A174" s="31" t="s">
        <v>172</v>
      </c>
      <c r="B174" s="32" t="s">
        <v>681</v>
      </c>
      <c r="C174" s="31" t="s">
        <v>51</v>
      </c>
      <c r="D174" s="31"/>
      <c r="E174" s="32"/>
    </row>
    <row r="175" spans="1:5" s="33" customFormat="1">
      <c r="A175" s="31" t="s">
        <v>173</v>
      </c>
      <c r="B175" s="32" t="s">
        <v>2662</v>
      </c>
      <c r="C175" s="31" t="s">
        <v>51</v>
      </c>
      <c r="D175" s="31"/>
      <c r="E175" s="32"/>
    </row>
  </sheetData>
  <phoneticPr fontId="19" type="noConversion"/>
  <conditionalFormatting sqref="A7:E29 A30:D30 A31:E36 A37:D37 A38:E43 A44:D44 A45:E50 A51:D51 A52:E57 A58:D58 A59:E64 A65:D65 A66:E71 A72:D72 A73:E78 A79:D79 A80:E85 A86:D86 A87:E92 A93:D93 A94:E99 A100:D100 A101:E106 A107:D107 A108:E113 A114:D114 A115:E120 A121:D121 A122:E122 A123:D123 A124:E129 A130:D130 A131:E136 A137:D137 A138:E143">
    <cfRule type="expression" dxfId="107" priority="88">
      <formula>RIGHT($A7,7)="000.000"</formula>
    </cfRule>
    <cfRule type="expression" dxfId="106" priority="87">
      <formula>$C7=""</formula>
    </cfRule>
  </conditionalFormatting>
  <conditionalFormatting sqref="A7:E29 A30:D30 A31:E36 A37:D37 A38:E43 A44:D44 A45:E50 A51:D51 A52:E57 A58:D58 A59:E64 A65:D65 A66:E71 A72:D72 A73:E78 A79:D79 A80:E85 A86:D86 A87:E92 A93:D93 A94:E99 A100:D100 A101:E106 A107:D107 A108:E113 A114:D114 A115:E120 A121:D121 A122:E122 A123:D123 A124:E129 A130:D130 A131:E136 A137:D137">
    <cfRule type="expression" dxfId="105" priority="86">
      <formula>LEN($A7)&lt;3</formula>
    </cfRule>
  </conditionalFormatting>
  <conditionalFormatting sqref="A138:E175">
    <cfRule type="expression" dxfId="104" priority="1">
      <formula>LEN($A138)&lt;3</formula>
    </cfRule>
  </conditionalFormatting>
  <conditionalFormatting sqref="A144:E159">
    <cfRule type="expression" dxfId="103" priority="7">
      <formula>$C144=""</formula>
    </cfRule>
  </conditionalFormatting>
  <conditionalFormatting sqref="A160:E160">
    <cfRule type="expression" dxfId="102" priority="4">
      <formula>$C160=""</formula>
    </cfRule>
    <cfRule type="expression" dxfId="101" priority="5">
      <formula>RIGHT($A160,7)="000.000"</formula>
    </cfRule>
  </conditionalFormatting>
  <conditionalFormatting sqref="A161:E175">
    <cfRule type="expression" dxfId="100" priority="2">
      <formula>$C161=""</formula>
    </cfRule>
  </conditionalFormatting>
  <conditionalFormatting sqref="E30">
    <cfRule type="expression" dxfId="99" priority="79">
      <formula>RIGHT($A30,3)="000"</formula>
    </cfRule>
    <cfRule type="expression" dxfId="98" priority="78">
      <formula>RIGHT($A30,7)="000.000"</formula>
    </cfRule>
    <cfRule type="expression" dxfId="97" priority="77">
      <formula>$C30=""</formula>
    </cfRule>
    <cfRule type="expression" dxfId="96" priority="76">
      <formula>LEN($A30)&lt;3</formula>
    </cfRule>
  </conditionalFormatting>
  <conditionalFormatting sqref="E37">
    <cfRule type="expression" dxfId="95" priority="73">
      <formula>$C37=""</formula>
    </cfRule>
    <cfRule type="expression" dxfId="94" priority="75">
      <formula>RIGHT($A37,3)="000"</formula>
    </cfRule>
    <cfRule type="expression" dxfId="93" priority="74">
      <formula>RIGHT($A37,7)="000.000"</formula>
    </cfRule>
    <cfRule type="expression" dxfId="92" priority="72">
      <formula>LEN($A37)&lt;3</formula>
    </cfRule>
  </conditionalFormatting>
  <conditionalFormatting sqref="E44">
    <cfRule type="expression" dxfId="91" priority="71">
      <formula>RIGHT($A44,3)="000"</formula>
    </cfRule>
    <cfRule type="expression" dxfId="90" priority="70">
      <formula>RIGHT($A44,7)="000.000"</formula>
    </cfRule>
    <cfRule type="expression" dxfId="89" priority="69">
      <formula>$C44=""</formula>
    </cfRule>
    <cfRule type="expression" dxfId="88" priority="68">
      <formula>LEN($A44)&lt;3</formula>
    </cfRule>
  </conditionalFormatting>
  <conditionalFormatting sqref="E51">
    <cfRule type="expression" dxfId="87" priority="67">
      <formula>RIGHT($A51,3)="000"</formula>
    </cfRule>
    <cfRule type="expression" dxfId="86" priority="66">
      <formula>RIGHT($A51,7)="000.000"</formula>
    </cfRule>
    <cfRule type="expression" dxfId="85" priority="64">
      <formula>LEN($A51)&lt;3</formula>
    </cfRule>
    <cfRule type="expression" dxfId="84" priority="65">
      <formula>$C51=""</formula>
    </cfRule>
  </conditionalFormatting>
  <conditionalFormatting sqref="E58">
    <cfRule type="expression" dxfId="83" priority="63">
      <formula>RIGHT($A58,3)="000"</formula>
    </cfRule>
    <cfRule type="expression" dxfId="82" priority="61">
      <formula>$C58=""</formula>
    </cfRule>
    <cfRule type="expression" dxfId="81" priority="60">
      <formula>LEN($A58)&lt;3</formula>
    </cfRule>
    <cfRule type="expression" dxfId="80" priority="62">
      <formula>RIGHT($A58,7)="000.000"</formula>
    </cfRule>
  </conditionalFormatting>
  <conditionalFormatting sqref="E65">
    <cfRule type="expression" dxfId="79" priority="59">
      <formula>RIGHT($A65,3)="000"</formula>
    </cfRule>
    <cfRule type="expression" dxfId="78" priority="58">
      <formula>RIGHT($A65,7)="000.000"</formula>
    </cfRule>
    <cfRule type="expression" dxfId="77" priority="57">
      <formula>$C65=""</formula>
    </cfRule>
    <cfRule type="expression" dxfId="76" priority="56">
      <formula>LEN($A65)&lt;3</formula>
    </cfRule>
  </conditionalFormatting>
  <conditionalFormatting sqref="E72">
    <cfRule type="expression" dxfId="75" priority="54">
      <formula>RIGHT($A72,7)="000.000"</formula>
    </cfRule>
    <cfRule type="expression" dxfId="74" priority="55">
      <formula>RIGHT($A72,3)="000"</formula>
    </cfRule>
    <cfRule type="expression" dxfId="73" priority="53">
      <formula>$C72=""</formula>
    </cfRule>
    <cfRule type="expression" dxfId="72" priority="52">
      <formula>LEN($A72)&lt;3</formula>
    </cfRule>
  </conditionalFormatting>
  <conditionalFormatting sqref="E79">
    <cfRule type="expression" dxfId="71" priority="51">
      <formula>RIGHT($A79,3)="000"</formula>
    </cfRule>
    <cfRule type="expression" dxfId="70" priority="50">
      <formula>RIGHT($A79,7)="000.000"</formula>
    </cfRule>
    <cfRule type="expression" dxfId="69" priority="49">
      <formula>$C79=""</formula>
    </cfRule>
    <cfRule type="expression" dxfId="68" priority="48">
      <formula>LEN($A79)&lt;3</formula>
    </cfRule>
  </conditionalFormatting>
  <conditionalFormatting sqref="E86">
    <cfRule type="expression" dxfId="67" priority="43">
      <formula>RIGHT($A86,3)="000"</formula>
    </cfRule>
    <cfRule type="expression" dxfId="66" priority="40">
      <formula>LEN($A86)&lt;3</formula>
    </cfRule>
    <cfRule type="expression" dxfId="65" priority="41">
      <formula>$C86=""</formula>
    </cfRule>
    <cfRule type="expression" dxfId="64" priority="42">
      <formula>RIGHT($A86,7)="000.000"</formula>
    </cfRule>
  </conditionalFormatting>
  <conditionalFormatting sqref="E93">
    <cfRule type="expression" dxfId="63" priority="36">
      <formula>LEN($A93)&lt;3</formula>
    </cfRule>
    <cfRule type="expression" dxfId="62" priority="39">
      <formula>RIGHT($A93,3)="000"</formula>
    </cfRule>
    <cfRule type="expression" dxfId="61" priority="38">
      <formula>RIGHT($A93,7)="000.000"</formula>
    </cfRule>
    <cfRule type="expression" dxfId="60" priority="37">
      <formula>$C93=""</formula>
    </cfRule>
  </conditionalFormatting>
  <conditionalFormatting sqref="E100">
    <cfRule type="expression" dxfId="59" priority="35">
      <formula>RIGHT($A100,3)="000"</formula>
    </cfRule>
    <cfRule type="expression" dxfId="58" priority="34">
      <formula>RIGHT($A100,7)="000.000"</formula>
    </cfRule>
    <cfRule type="expression" dxfId="57" priority="32">
      <formula>LEN($A100)&lt;3</formula>
    </cfRule>
    <cfRule type="expression" dxfId="56" priority="33">
      <formula>$C100=""</formula>
    </cfRule>
  </conditionalFormatting>
  <conditionalFormatting sqref="E107">
    <cfRule type="expression" dxfId="55" priority="31">
      <formula>RIGHT($A107,3)="000"</formula>
    </cfRule>
    <cfRule type="expression" dxfId="54" priority="30">
      <formula>RIGHT($A107,7)="000.000"</formula>
    </cfRule>
    <cfRule type="expression" dxfId="53" priority="29">
      <formula>$C107=""</formula>
    </cfRule>
    <cfRule type="expression" dxfId="52" priority="28">
      <formula>LEN($A107)&lt;3</formula>
    </cfRule>
  </conditionalFormatting>
  <conditionalFormatting sqref="E114">
    <cfRule type="expression" dxfId="51" priority="27">
      <formula>RIGHT($A114,3)="000"</formula>
    </cfRule>
    <cfRule type="expression" dxfId="50" priority="26">
      <formula>RIGHT($A114,7)="000.000"</formula>
    </cfRule>
    <cfRule type="expression" dxfId="49" priority="25">
      <formula>$C114=""</formula>
    </cfRule>
    <cfRule type="expression" dxfId="48" priority="24">
      <formula>LEN($A114)&lt;3</formula>
    </cfRule>
  </conditionalFormatting>
  <conditionalFormatting sqref="E121">
    <cfRule type="expression" dxfId="47" priority="23">
      <formula>RIGHT($A121,3)="000"</formula>
    </cfRule>
    <cfRule type="expression" dxfId="46" priority="22">
      <formula>RIGHT($A121,7)="000.000"</formula>
    </cfRule>
    <cfRule type="expression" dxfId="45" priority="20">
      <formula>LEN($A121)&lt;3</formula>
    </cfRule>
    <cfRule type="expression" dxfId="44" priority="21">
      <formula>$C121=""</formula>
    </cfRule>
  </conditionalFormatting>
  <conditionalFormatting sqref="E123">
    <cfRule type="expression" dxfId="43" priority="19">
      <formula>RIGHT($A123,3)="000"</formula>
    </cfRule>
    <cfRule type="expression" dxfId="42" priority="18">
      <formula>RIGHT($A123,7)="000.000"</formula>
    </cfRule>
    <cfRule type="expression" dxfId="41" priority="17">
      <formula>$C123=""</formula>
    </cfRule>
    <cfRule type="expression" dxfId="40" priority="16">
      <formula>LEN($A123)&lt;3</formula>
    </cfRule>
  </conditionalFormatting>
  <conditionalFormatting sqref="E130">
    <cfRule type="expression" dxfId="39" priority="12">
      <formula>LEN($A130)&lt;3</formula>
    </cfRule>
    <cfRule type="expression" dxfId="38" priority="15">
      <formula>RIGHT($A130,3)="000"</formula>
    </cfRule>
    <cfRule type="expression" dxfId="37" priority="14">
      <formula>RIGHT($A130,7)="000.000"</formula>
    </cfRule>
    <cfRule type="expression" dxfId="36" priority="13">
      <formula>$C130=""</formula>
    </cfRule>
  </conditionalFormatting>
  <conditionalFormatting sqref="E137">
    <cfRule type="expression" dxfId="35" priority="11">
      <formula>RIGHT($A137,3)="000"</formula>
    </cfRule>
    <cfRule type="expression" dxfId="34" priority="10">
      <formula>RIGHT($A137,7)="000.000"</formula>
    </cfRule>
    <cfRule type="expression" dxfId="33" priority="9">
      <formula>$C137=""</formula>
    </cfRule>
    <cfRule type="expression" dxfId="32" priority="8">
      <formula>LEN($A137)&lt;3</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90"/>
  <sheetViews>
    <sheetView zoomScale="70" workbookViewId="0">
      <selection activeCell="E2" sqref="E2"/>
    </sheetView>
  </sheetViews>
  <sheetFormatPr baseColWidth="10" defaultColWidth="11.5703125" defaultRowHeight="15"/>
  <cols>
    <col min="1" max="1" width="10.7109375" style="24" customWidth="1"/>
    <col min="2" max="2" width="100.7109375" style="24" customWidth="1"/>
    <col min="3" max="3" width="10.7109375" style="24" customWidth="1"/>
    <col min="4" max="4" width="10.7109375" style="24" hidden="1" customWidth="1"/>
    <col min="5" max="5" width="110.7109375" style="24" customWidth="1"/>
    <col min="6" max="16384" width="11.5703125" style="24"/>
  </cols>
  <sheetData>
    <row r="1" spans="1:5" s="5" customFormat="1" ht="57">
      <c r="A1" s="6" t="s">
        <v>0</v>
      </c>
      <c r="B1" s="6"/>
      <c r="C1" s="6"/>
      <c r="D1" s="6"/>
      <c r="E1" s="7"/>
    </row>
    <row r="2" spans="1:5" s="5" customFormat="1" ht="57">
      <c r="A2" s="29" t="s">
        <v>2693</v>
      </c>
      <c r="B2" s="8"/>
      <c r="C2" s="8"/>
      <c r="D2" s="8"/>
      <c r="E2" s="9"/>
    </row>
    <row r="3" spans="1:5" s="5" customFormat="1" ht="26.25">
      <c r="A3" s="36" t="s">
        <v>2665</v>
      </c>
      <c r="B3" s="35"/>
      <c r="C3" s="35"/>
      <c r="D3" s="35"/>
      <c r="E3" s="9"/>
    </row>
    <row r="4" spans="1:5" s="5" customFormat="1" ht="42">
      <c r="A4" s="10" t="s">
        <v>2663</v>
      </c>
      <c r="B4" s="35"/>
      <c r="C4" s="35"/>
      <c r="D4" s="35"/>
      <c r="E4" s="11"/>
    </row>
    <row r="5" spans="1:5" s="22" customFormat="1" ht="30">
      <c r="A5" s="13" t="s">
        <v>13</v>
      </c>
      <c r="B5" s="13"/>
      <c r="C5" s="13" t="s">
        <v>14</v>
      </c>
      <c r="D5" s="13" t="s">
        <v>15</v>
      </c>
      <c r="E5" s="13" t="s">
        <v>16</v>
      </c>
    </row>
    <row r="6" spans="1:5" s="22" customFormat="1">
      <c r="A6" s="14" t="s">
        <v>17</v>
      </c>
      <c r="B6" s="15" t="s">
        <v>18</v>
      </c>
      <c r="C6" s="14" t="s">
        <v>19</v>
      </c>
      <c r="D6" s="14" t="s">
        <v>20</v>
      </c>
      <c r="E6" s="14" t="s">
        <v>16</v>
      </c>
    </row>
    <row r="7" spans="1:5">
      <c r="A7" s="16" t="s">
        <v>175</v>
      </c>
      <c r="B7" s="25" t="s">
        <v>682</v>
      </c>
      <c r="C7" s="16"/>
      <c r="D7" s="16"/>
      <c r="E7" s="17"/>
    </row>
    <row r="8" spans="1:5">
      <c r="A8" s="16" t="s">
        <v>177</v>
      </c>
      <c r="B8" s="25" t="s">
        <v>683</v>
      </c>
      <c r="C8" s="16"/>
      <c r="D8" s="16"/>
      <c r="E8" s="17"/>
    </row>
    <row r="9" spans="1:5" ht="45">
      <c r="A9" s="16" t="s">
        <v>179</v>
      </c>
      <c r="B9" s="25" t="s">
        <v>684</v>
      </c>
      <c r="C9" s="16" t="s">
        <v>685</v>
      </c>
      <c r="D9" s="16"/>
      <c r="E9" s="17"/>
    </row>
    <row r="10" spans="1:5" ht="30">
      <c r="A10" s="16" t="s">
        <v>181</v>
      </c>
      <c r="B10" s="25" t="s">
        <v>686</v>
      </c>
      <c r="C10" s="16" t="s">
        <v>685</v>
      </c>
      <c r="D10" s="16"/>
      <c r="E10" s="17"/>
    </row>
    <row r="11" spans="1:5">
      <c r="A11" s="16" t="s">
        <v>183</v>
      </c>
      <c r="B11" s="25" t="s">
        <v>687</v>
      </c>
      <c r="C11" s="16" t="s">
        <v>685</v>
      </c>
      <c r="D11" s="16"/>
      <c r="E11" s="17"/>
    </row>
    <row r="12" spans="1:5">
      <c r="A12" s="16" t="s">
        <v>650</v>
      </c>
      <c r="B12" s="25" t="s">
        <v>688</v>
      </c>
      <c r="C12" s="16"/>
      <c r="D12" s="16"/>
      <c r="E12" s="17"/>
    </row>
    <row r="13" spans="1:5" ht="30">
      <c r="A13" s="16" t="s">
        <v>652</v>
      </c>
      <c r="B13" s="25" t="s">
        <v>689</v>
      </c>
      <c r="C13" s="16" t="s">
        <v>685</v>
      </c>
      <c r="D13" s="16"/>
      <c r="E13" s="17"/>
    </row>
    <row r="14" spans="1:5">
      <c r="A14" s="16" t="s">
        <v>653</v>
      </c>
      <c r="B14" s="25" t="s">
        <v>687</v>
      </c>
      <c r="C14" s="16" t="s">
        <v>685</v>
      </c>
      <c r="D14" s="16"/>
      <c r="E14" s="17"/>
    </row>
    <row r="15" spans="1:5">
      <c r="A15" s="16" t="s">
        <v>690</v>
      </c>
      <c r="B15" s="25" t="s">
        <v>691</v>
      </c>
      <c r="C15" s="16"/>
      <c r="D15" s="16"/>
      <c r="E15" s="17"/>
    </row>
    <row r="16" spans="1:5">
      <c r="A16" s="16" t="s">
        <v>692</v>
      </c>
      <c r="B16" s="25" t="s">
        <v>693</v>
      </c>
      <c r="C16" s="16" t="s">
        <v>68</v>
      </c>
      <c r="D16" s="16"/>
      <c r="E16" s="17" t="s">
        <v>694</v>
      </c>
    </row>
    <row r="17" spans="1:5">
      <c r="A17" s="16" t="s">
        <v>695</v>
      </c>
      <c r="B17" s="25" t="s">
        <v>696</v>
      </c>
      <c r="C17" s="16" t="s">
        <v>68</v>
      </c>
      <c r="D17" s="16"/>
      <c r="E17" s="17" t="s">
        <v>694</v>
      </c>
    </row>
    <row r="18" spans="1:5">
      <c r="A18" s="16" t="s">
        <v>697</v>
      </c>
      <c r="B18" s="25" t="s">
        <v>698</v>
      </c>
      <c r="C18" s="16" t="s">
        <v>103</v>
      </c>
      <c r="D18" s="16"/>
      <c r="E18" s="17"/>
    </row>
    <row r="19" spans="1:5">
      <c r="A19" s="16" t="s">
        <v>699</v>
      </c>
      <c r="B19" s="25" t="s">
        <v>700</v>
      </c>
      <c r="C19" s="16" t="s">
        <v>103</v>
      </c>
      <c r="D19" s="16"/>
      <c r="E19" s="17"/>
    </row>
    <row r="20" spans="1:5">
      <c r="A20" s="16" t="s">
        <v>701</v>
      </c>
      <c r="B20" s="25" t="s">
        <v>702</v>
      </c>
      <c r="C20" s="16" t="s">
        <v>68</v>
      </c>
      <c r="D20" s="16"/>
      <c r="E20" s="17" t="s">
        <v>703</v>
      </c>
    </row>
    <row r="21" spans="1:5">
      <c r="A21" s="16" t="s">
        <v>704</v>
      </c>
      <c r="B21" s="25" t="s">
        <v>705</v>
      </c>
      <c r="C21" s="16" t="s">
        <v>68</v>
      </c>
      <c r="D21" s="16"/>
      <c r="E21" s="17" t="s">
        <v>703</v>
      </c>
    </row>
    <row r="22" spans="1:5">
      <c r="A22" s="16" t="s">
        <v>706</v>
      </c>
      <c r="B22" s="25" t="s">
        <v>707</v>
      </c>
      <c r="C22" s="16" t="s">
        <v>68</v>
      </c>
      <c r="D22" s="16"/>
      <c r="E22" s="17"/>
    </row>
    <row r="23" spans="1:5">
      <c r="A23" s="16" t="s">
        <v>708</v>
      </c>
      <c r="B23" s="25" t="s">
        <v>709</v>
      </c>
      <c r="C23" s="16" t="s">
        <v>68</v>
      </c>
      <c r="D23" s="16"/>
      <c r="E23" s="17"/>
    </row>
    <row r="24" spans="1:5" ht="30">
      <c r="A24" s="16" t="s">
        <v>710</v>
      </c>
      <c r="B24" s="17" t="s">
        <v>711</v>
      </c>
      <c r="C24" s="16" t="s">
        <v>103</v>
      </c>
      <c r="D24" s="16"/>
      <c r="E24" s="17" t="s">
        <v>712</v>
      </c>
    </row>
    <row r="25" spans="1:5" ht="45">
      <c r="A25" s="16" t="s">
        <v>713</v>
      </c>
      <c r="B25" s="25" t="s">
        <v>714</v>
      </c>
      <c r="C25" s="16" t="s">
        <v>103</v>
      </c>
      <c r="D25" s="16"/>
      <c r="E25" s="17" t="s">
        <v>715</v>
      </c>
    </row>
    <row r="26" spans="1:5">
      <c r="A26" s="16" t="s">
        <v>716</v>
      </c>
      <c r="B26" s="25" t="s">
        <v>717</v>
      </c>
      <c r="C26" s="16" t="s">
        <v>103</v>
      </c>
      <c r="D26" s="16"/>
      <c r="E26" s="17" t="s">
        <v>718</v>
      </c>
    </row>
    <row r="27" spans="1:5">
      <c r="A27" s="16" t="s">
        <v>185</v>
      </c>
      <c r="B27" s="25" t="s">
        <v>719</v>
      </c>
      <c r="C27" s="16"/>
      <c r="D27" s="16"/>
      <c r="E27" s="17"/>
    </row>
    <row r="28" spans="1:5">
      <c r="A28" s="16" t="s">
        <v>187</v>
      </c>
      <c r="B28" s="25" t="s">
        <v>683</v>
      </c>
      <c r="C28" s="16"/>
      <c r="D28" s="16"/>
      <c r="E28" s="17" t="s">
        <v>720</v>
      </c>
    </row>
    <row r="29" spans="1:5">
      <c r="A29" s="16" t="s">
        <v>189</v>
      </c>
      <c r="B29" s="25" t="s">
        <v>721</v>
      </c>
      <c r="C29" s="16" t="s">
        <v>68</v>
      </c>
      <c r="D29" s="16"/>
      <c r="E29" s="17"/>
    </row>
    <row r="30" spans="1:5">
      <c r="A30" s="16" t="s">
        <v>191</v>
      </c>
      <c r="B30" s="25" t="s">
        <v>722</v>
      </c>
      <c r="C30" s="16" t="s">
        <v>68</v>
      </c>
      <c r="D30" s="16"/>
      <c r="E30" s="17"/>
    </row>
    <row r="31" spans="1:5">
      <c r="A31" s="16" t="s">
        <v>193</v>
      </c>
      <c r="B31" s="25" t="s">
        <v>723</v>
      </c>
      <c r="C31" s="16"/>
      <c r="D31" s="16"/>
      <c r="E31" s="17"/>
    </row>
    <row r="32" spans="1:5" ht="30">
      <c r="A32" s="16" t="s">
        <v>195</v>
      </c>
      <c r="B32" s="17" t="s">
        <v>724</v>
      </c>
      <c r="C32" s="16" t="s">
        <v>68</v>
      </c>
      <c r="D32" s="16"/>
      <c r="E32" s="17" t="s">
        <v>725</v>
      </c>
    </row>
    <row r="33" spans="1:5">
      <c r="A33" s="16" t="s">
        <v>197</v>
      </c>
      <c r="B33" s="25" t="s">
        <v>726</v>
      </c>
      <c r="C33" s="16" t="s">
        <v>68</v>
      </c>
      <c r="D33" s="16"/>
      <c r="E33" s="17" t="s">
        <v>727</v>
      </c>
    </row>
    <row r="34" spans="1:5">
      <c r="A34" s="16" t="s">
        <v>663</v>
      </c>
      <c r="B34" s="25" t="s">
        <v>728</v>
      </c>
      <c r="C34" s="16" t="s">
        <v>68</v>
      </c>
      <c r="D34" s="16"/>
      <c r="E34" s="17"/>
    </row>
    <row r="35" spans="1:5" ht="30">
      <c r="A35" s="16" t="s">
        <v>729</v>
      </c>
      <c r="B35" s="25" t="s">
        <v>730</v>
      </c>
      <c r="C35" s="16" t="s">
        <v>68</v>
      </c>
      <c r="D35" s="16"/>
      <c r="E35" s="17" t="s">
        <v>731</v>
      </c>
    </row>
    <row r="36" spans="1:5" ht="30">
      <c r="A36" s="16" t="s">
        <v>732</v>
      </c>
      <c r="B36" s="25" t="s">
        <v>733</v>
      </c>
      <c r="C36" s="16" t="s">
        <v>68</v>
      </c>
      <c r="D36" s="16"/>
      <c r="E36" s="17" t="s">
        <v>734</v>
      </c>
    </row>
    <row r="37" spans="1:5">
      <c r="A37" s="16" t="s">
        <v>735</v>
      </c>
      <c r="B37" s="25" t="s">
        <v>736</v>
      </c>
      <c r="C37" s="16" t="s">
        <v>68</v>
      </c>
      <c r="D37" s="16"/>
      <c r="E37" s="17"/>
    </row>
    <row r="38" spans="1:5">
      <c r="A38" s="16" t="s">
        <v>199</v>
      </c>
      <c r="B38" s="25" t="s">
        <v>737</v>
      </c>
      <c r="C38" s="16"/>
      <c r="D38" s="16"/>
      <c r="E38" s="17" t="s">
        <v>738</v>
      </c>
    </row>
    <row r="39" spans="1:5" ht="30">
      <c r="A39" s="16" t="s">
        <v>201</v>
      </c>
      <c r="B39" s="17" t="s">
        <v>739</v>
      </c>
      <c r="C39" s="16" t="s">
        <v>103</v>
      </c>
      <c r="D39" s="16"/>
      <c r="E39" s="17" t="s">
        <v>740</v>
      </c>
    </row>
    <row r="40" spans="1:5" ht="30">
      <c r="A40" s="16" t="s">
        <v>203</v>
      </c>
      <c r="B40" s="17" t="s">
        <v>741</v>
      </c>
      <c r="C40" s="16" t="s">
        <v>103</v>
      </c>
      <c r="D40" s="16"/>
      <c r="E40" s="17" t="s">
        <v>742</v>
      </c>
    </row>
    <row r="41" spans="1:5" ht="45">
      <c r="A41" s="16" t="s">
        <v>205</v>
      </c>
      <c r="B41" s="17" t="s">
        <v>743</v>
      </c>
      <c r="C41" s="16" t="s">
        <v>103</v>
      </c>
      <c r="D41" s="16"/>
      <c r="E41" s="17" t="s">
        <v>744</v>
      </c>
    </row>
    <row r="42" spans="1:5" ht="45">
      <c r="A42" s="16" t="s">
        <v>207</v>
      </c>
      <c r="B42" s="17" t="s">
        <v>745</v>
      </c>
      <c r="C42" s="16" t="s">
        <v>103</v>
      </c>
      <c r="D42" s="16"/>
      <c r="E42" s="17" t="s">
        <v>746</v>
      </c>
    </row>
    <row r="43" spans="1:5" ht="45">
      <c r="A43" s="16" t="s">
        <v>209</v>
      </c>
      <c r="B43" s="17" t="s">
        <v>747</v>
      </c>
      <c r="C43" s="16" t="s">
        <v>103</v>
      </c>
      <c r="D43" s="16"/>
      <c r="E43" s="17" t="s">
        <v>746</v>
      </c>
    </row>
    <row r="44" spans="1:5">
      <c r="A44" s="16" t="s">
        <v>221</v>
      </c>
      <c r="B44" s="17" t="s">
        <v>748</v>
      </c>
      <c r="C44" s="16"/>
      <c r="D44" s="16"/>
      <c r="E44" s="17"/>
    </row>
    <row r="45" spans="1:5" ht="30">
      <c r="A45" s="16" t="s">
        <v>223</v>
      </c>
      <c r="B45" s="17" t="s">
        <v>749</v>
      </c>
      <c r="C45" s="16" t="s">
        <v>103</v>
      </c>
      <c r="D45" s="16"/>
      <c r="E45" s="17" t="s">
        <v>750</v>
      </c>
    </row>
    <row r="46" spans="1:5" ht="30">
      <c r="A46" s="16" t="s">
        <v>666</v>
      </c>
      <c r="B46" s="17" t="s">
        <v>751</v>
      </c>
      <c r="C46" s="16" t="s">
        <v>103</v>
      </c>
      <c r="D46" s="16"/>
      <c r="E46" s="17" t="s">
        <v>750</v>
      </c>
    </row>
    <row r="47" spans="1:5" ht="30">
      <c r="A47" s="16" t="s">
        <v>667</v>
      </c>
      <c r="B47" s="17" t="s">
        <v>752</v>
      </c>
      <c r="C47" s="16" t="s">
        <v>103</v>
      </c>
      <c r="D47" s="16"/>
      <c r="E47" s="17" t="s">
        <v>753</v>
      </c>
    </row>
    <row r="48" spans="1:5" ht="60">
      <c r="A48" s="16" t="s">
        <v>754</v>
      </c>
      <c r="B48" s="17" t="s">
        <v>755</v>
      </c>
      <c r="C48" s="16" t="s">
        <v>103</v>
      </c>
      <c r="D48" s="16"/>
      <c r="E48" s="17" t="s">
        <v>756</v>
      </c>
    </row>
    <row r="49" spans="1:5">
      <c r="A49" s="16" t="s">
        <v>225</v>
      </c>
      <c r="B49" s="25" t="s">
        <v>757</v>
      </c>
      <c r="C49" s="16"/>
      <c r="D49" s="16"/>
      <c r="E49" s="17" t="s">
        <v>758</v>
      </c>
    </row>
    <row r="50" spans="1:5">
      <c r="A50" s="16" t="s">
        <v>227</v>
      </c>
      <c r="B50" s="17" t="s">
        <v>759</v>
      </c>
      <c r="C50" s="16" t="s">
        <v>103</v>
      </c>
      <c r="D50" s="16"/>
      <c r="E50" s="17"/>
    </row>
    <row r="51" spans="1:5">
      <c r="A51" s="16" t="s">
        <v>229</v>
      </c>
      <c r="B51" s="17" t="s">
        <v>760</v>
      </c>
      <c r="C51" s="16" t="s">
        <v>103</v>
      </c>
      <c r="D51" s="16"/>
      <c r="E51" s="17"/>
    </row>
    <row r="52" spans="1:5">
      <c r="A52" s="16" t="s">
        <v>231</v>
      </c>
      <c r="B52" s="17" t="s">
        <v>761</v>
      </c>
      <c r="C52" s="16" t="s">
        <v>103</v>
      </c>
      <c r="D52" s="16"/>
      <c r="E52" s="17"/>
    </row>
    <row r="53" spans="1:5">
      <c r="A53" s="16" t="s">
        <v>233</v>
      </c>
      <c r="B53" s="17" t="s">
        <v>762</v>
      </c>
      <c r="C53" s="16" t="s">
        <v>103</v>
      </c>
      <c r="D53" s="16"/>
      <c r="E53" s="17"/>
    </row>
    <row r="54" spans="1:5">
      <c r="A54" s="16" t="s">
        <v>763</v>
      </c>
      <c r="B54" s="17" t="s">
        <v>764</v>
      </c>
      <c r="C54" s="16" t="s">
        <v>103</v>
      </c>
      <c r="D54" s="16"/>
      <c r="E54" s="17"/>
    </row>
    <row r="55" spans="1:5">
      <c r="A55" s="16" t="s">
        <v>765</v>
      </c>
      <c r="B55" s="17" t="s">
        <v>766</v>
      </c>
      <c r="C55" s="16" t="s">
        <v>103</v>
      </c>
      <c r="D55" s="16"/>
      <c r="E55" s="17"/>
    </row>
    <row r="56" spans="1:5" s="33" customFormat="1">
      <c r="A56" s="31" t="s">
        <v>113</v>
      </c>
      <c r="B56" s="32" t="s">
        <v>1</v>
      </c>
      <c r="C56" s="31"/>
      <c r="D56" s="31"/>
      <c r="E56" s="32"/>
    </row>
    <row r="57" spans="1:5" s="33" customFormat="1">
      <c r="A57" s="31" t="s">
        <v>114</v>
      </c>
      <c r="B57" s="32" t="s">
        <v>115</v>
      </c>
      <c r="C57" s="31"/>
      <c r="D57" s="31"/>
      <c r="E57" s="32"/>
    </row>
    <row r="58" spans="1:5" s="33" customFormat="1">
      <c r="A58" s="31" t="s">
        <v>116</v>
      </c>
      <c r="B58" s="32" t="s">
        <v>117</v>
      </c>
      <c r="C58" s="31" t="s">
        <v>51</v>
      </c>
      <c r="D58" s="31"/>
      <c r="E58" s="32"/>
    </row>
    <row r="59" spans="1:5" s="33" customFormat="1">
      <c r="A59" s="31" t="s">
        <v>118</v>
      </c>
      <c r="B59" s="32" t="s">
        <v>119</v>
      </c>
      <c r="C59" s="31" t="s">
        <v>51</v>
      </c>
      <c r="D59" s="31"/>
      <c r="E59" s="32"/>
    </row>
    <row r="60" spans="1:5" s="33" customFormat="1">
      <c r="A60" s="31" t="s">
        <v>120</v>
      </c>
      <c r="B60" s="32" t="s">
        <v>121</v>
      </c>
      <c r="C60" s="31" t="s">
        <v>51</v>
      </c>
      <c r="D60" s="31"/>
      <c r="E60" s="32"/>
    </row>
    <row r="61" spans="1:5" s="33" customFormat="1">
      <c r="A61" s="31" t="s">
        <v>122</v>
      </c>
      <c r="B61" s="32" t="s">
        <v>123</v>
      </c>
      <c r="C61" s="31" t="s">
        <v>51</v>
      </c>
      <c r="D61" s="31"/>
      <c r="E61" s="32"/>
    </row>
    <row r="62" spans="1:5" s="33" customFormat="1">
      <c r="A62" s="31" t="s">
        <v>124</v>
      </c>
      <c r="B62" s="32" t="s">
        <v>125</v>
      </c>
      <c r="C62" s="31" t="s">
        <v>51</v>
      </c>
      <c r="D62" s="31"/>
      <c r="E62" s="32"/>
    </row>
    <row r="63" spans="1:5" s="33" customFormat="1">
      <c r="A63" s="31" t="s">
        <v>126</v>
      </c>
      <c r="B63" s="32" t="s">
        <v>127</v>
      </c>
      <c r="C63" s="31" t="s">
        <v>51</v>
      </c>
      <c r="D63" s="31"/>
      <c r="E63" s="32"/>
    </row>
    <row r="64" spans="1:5" s="33" customFormat="1">
      <c r="A64" s="31" t="s">
        <v>128</v>
      </c>
      <c r="B64" s="32" t="s">
        <v>129</v>
      </c>
      <c r="C64" s="31" t="s">
        <v>51</v>
      </c>
      <c r="D64" s="31"/>
      <c r="E64" s="32"/>
    </row>
    <row r="65" spans="1:5" s="33" customFormat="1">
      <c r="A65" s="31" t="s">
        <v>130</v>
      </c>
      <c r="B65" s="32" t="s">
        <v>131</v>
      </c>
      <c r="C65" s="31" t="s">
        <v>51</v>
      </c>
      <c r="D65" s="31"/>
      <c r="E65" s="32"/>
    </row>
    <row r="66" spans="1:5" s="33" customFormat="1">
      <c r="A66" s="31" t="s">
        <v>132</v>
      </c>
      <c r="B66" s="32" t="s">
        <v>133</v>
      </c>
      <c r="C66" s="31" t="s">
        <v>51</v>
      </c>
      <c r="D66" s="31"/>
      <c r="E66" s="32"/>
    </row>
    <row r="67" spans="1:5" s="33" customFormat="1">
      <c r="A67" s="31" t="s">
        <v>134</v>
      </c>
      <c r="B67" s="32" t="s">
        <v>135</v>
      </c>
      <c r="C67" s="31"/>
      <c r="D67" s="31"/>
      <c r="E67" s="32"/>
    </row>
    <row r="68" spans="1:5" s="33" customFormat="1">
      <c r="A68" s="31" t="s">
        <v>136</v>
      </c>
      <c r="B68" s="17" t="s">
        <v>2659</v>
      </c>
      <c r="C68" s="31" t="s">
        <v>111</v>
      </c>
      <c r="D68" s="31"/>
      <c r="E68" s="17" t="s">
        <v>2660</v>
      </c>
    </row>
    <row r="69" spans="1:5" s="33" customFormat="1">
      <c r="A69" s="31" t="s">
        <v>137</v>
      </c>
      <c r="B69" s="32" t="s">
        <v>138</v>
      </c>
      <c r="C69" s="31" t="s">
        <v>111</v>
      </c>
      <c r="D69" s="31"/>
      <c r="E69" s="17" t="s">
        <v>2660</v>
      </c>
    </row>
    <row r="70" spans="1:5" s="33" customFormat="1">
      <c r="A70" s="31" t="s">
        <v>139</v>
      </c>
      <c r="B70" s="32" t="s">
        <v>140</v>
      </c>
      <c r="C70" s="31" t="s">
        <v>141</v>
      </c>
      <c r="D70" s="31"/>
      <c r="E70" s="32"/>
    </row>
    <row r="71" spans="1:5" s="33" customFormat="1">
      <c r="A71" s="31" t="s">
        <v>142</v>
      </c>
      <c r="B71" s="32" t="s">
        <v>143</v>
      </c>
      <c r="C71" s="31" t="s">
        <v>141</v>
      </c>
      <c r="D71" s="31"/>
      <c r="E71" s="32"/>
    </row>
    <row r="72" spans="1:5" s="33" customFormat="1">
      <c r="A72" s="31" t="s">
        <v>144</v>
      </c>
      <c r="B72" s="32" t="s">
        <v>145</v>
      </c>
      <c r="C72" s="31"/>
      <c r="D72" s="31"/>
      <c r="E72" s="32"/>
    </row>
    <row r="73" spans="1:5" s="33" customFormat="1">
      <c r="A73" s="31" t="s">
        <v>146</v>
      </c>
      <c r="B73" s="32" t="s">
        <v>147</v>
      </c>
      <c r="C73" s="31" t="s">
        <v>111</v>
      </c>
      <c r="D73" s="31"/>
      <c r="E73" s="17" t="s">
        <v>2660</v>
      </c>
    </row>
    <row r="74" spans="1:5" s="33" customFormat="1">
      <c r="A74" s="31" t="s">
        <v>148</v>
      </c>
      <c r="B74" s="32" t="s">
        <v>149</v>
      </c>
      <c r="C74" s="31" t="s">
        <v>111</v>
      </c>
      <c r="D74" s="31"/>
      <c r="E74" s="17" t="s">
        <v>2660</v>
      </c>
    </row>
    <row r="75" spans="1:5" s="33" customFormat="1">
      <c r="A75" s="31" t="s">
        <v>150</v>
      </c>
      <c r="B75" s="32" t="s">
        <v>151</v>
      </c>
      <c r="C75" s="31" t="s">
        <v>111</v>
      </c>
      <c r="D75" s="31"/>
      <c r="E75" s="17" t="s">
        <v>2660</v>
      </c>
    </row>
    <row r="76" spans="1:5" s="33" customFormat="1">
      <c r="A76" s="31" t="s">
        <v>152</v>
      </c>
      <c r="B76" s="32" t="s">
        <v>153</v>
      </c>
      <c r="C76" s="31" t="s">
        <v>111</v>
      </c>
      <c r="D76" s="31"/>
      <c r="E76" s="17" t="s">
        <v>2660</v>
      </c>
    </row>
    <row r="77" spans="1:5" s="33" customFormat="1">
      <c r="A77" s="31" t="s">
        <v>154</v>
      </c>
      <c r="B77" s="32" t="s">
        <v>155</v>
      </c>
      <c r="C77" s="31" t="s">
        <v>111</v>
      </c>
      <c r="D77" s="31"/>
      <c r="E77" s="17" t="s">
        <v>2660</v>
      </c>
    </row>
    <row r="78" spans="1:5" s="33" customFormat="1">
      <c r="A78" s="31" t="s">
        <v>156</v>
      </c>
      <c r="B78" s="32" t="s">
        <v>157</v>
      </c>
      <c r="C78" s="31" t="s">
        <v>111</v>
      </c>
      <c r="D78" s="31"/>
      <c r="E78" s="17" t="s">
        <v>2660</v>
      </c>
    </row>
    <row r="79" spans="1:5" s="33" customFormat="1">
      <c r="A79" s="31" t="s">
        <v>158</v>
      </c>
      <c r="B79" s="32" t="s">
        <v>159</v>
      </c>
      <c r="C79" s="31" t="s">
        <v>111</v>
      </c>
      <c r="D79" s="31"/>
      <c r="E79" s="17" t="s">
        <v>2660</v>
      </c>
    </row>
    <row r="80" spans="1:5" s="33" customFormat="1">
      <c r="A80" s="31" t="s">
        <v>160</v>
      </c>
      <c r="B80" s="32" t="s">
        <v>161</v>
      </c>
      <c r="C80" s="31" t="s">
        <v>111</v>
      </c>
      <c r="D80" s="31"/>
      <c r="E80" s="17" t="s">
        <v>2660</v>
      </c>
    </row>
    <row r="81" spans="1:5" s="34" customFormat="1" ht="15.75">
      <c r="A81" s="31" t="s">
        <v>162</v>
      </c>
      <c r="B81" s="32" t="s">
        <v>170</v>
      </c>
      <c r="C81" s="31"/>
      <c r="D81" s="31"/>
      <c r="E81" s="32"/>
    </row>
    <row r="82" spans="1:5" s="34" customFormat="1" ht="15.75">
      <c r="A82" s="31" t="s">
        <v>163</v>
      </c>
      <c r="B82" s="32" t="s">
        <v>2675</v>
      </c>
      <c r="C82" s="31" t="s">
        <v>111</v>
      </c>
      <c r="D82" s="31"/>
      <c r="E82" s="17" t="s">
        <v>2660</v>
      </c>
    </row>
    <row r="83" spans="1:5" s="34" customFormat="1" ht="15.75">
      <c r="A83" s="31" t="s">
        <v>164</v>
      </c>
      <c r="B83" s="32" t="s">
        <v>2676</v>
      </c>
      <c r="C83" s="31" t="s">
        <v>111</v>
      </c>
      <c r="D83" s="31"/>
      <c r="E83" s="17" t="s">
        <v>2660</v>
      </c>
    </row>
    <row r="84" spans="1:5" s="34" customFormat="1" ht="15.75">
      <c r="A84" s="31" t="s">
        <v>165</v>
      </c>
      <c r="B84" s="32" t="s">
        <v>2677</v>
      </c>
      <c r="C84" s="31" t="s">
        <v>111</v>
      </c>
      <c r="D84" s="31"/>
      <c r="E84" s="17" t="s">
        <v>2660</v>
      </c>
    </row>
    <row r="85" spans="1:5" s="34" customFormat="1" ht="15.75">
      <c r="A85" s="31" t="s">
        <v>166</v>
      </c>
      <c r="B85" s="32" t="s">
        <v>2674</v>
      </c>
      <c r="C85" s="31" t="s">
        <v>111</v>
      </c>
      <c r="D85" s="31"/>
      <c r="E85" s="17" t="s">
        <v>2660</v>
      </c>
    </row>
    <row r="86" spans="1:5" s="34" customFormat="1" ht="15.75">
      <c r="A86" s="31" t="s">
        <v>167</v>
      </c>
      <c r="B86" s="32" t="s">
        <v>2678</v>
      </c>
      <c r="C86" s="31" t="s">
        <v>111</v>
      </c>
      <c r="D86" s="31"/>
      <c r="E86" s="17" t="s">
        <v>2660</v>
      </c>
    </row>
    <row r="87" spans="1:5" s="33" customFormat="1">
      <c r="A87" s="31" t="s">
        <v>169</v>
      </c>
      <c r="B87" s="32" t="s">
        <v>2661</v>
      </c>
      <c r="C87" s="31"/>
      <c r="D87" s="31"/>
      <c r="E87" s="32"/>
    </row>
    <row r="88" spans="1:5" s="33" customFormat="1">
      <c r="A88" s="31" t="s">
        <v>171</v>
      </c>
      <c r="B88" s="32" t="s">
        <v>680</v>
      </c>
      <c r="C88" s="31" t="s">
        <v>51</v>
      </c>
      <c r="D88" s="31"/>
      <c r="E88" s="32"/>
    </row>
    <row r="89" spans="1:5" s="33" customFormat="1">
      <c r="A89" s="31" t="s">
        <v>172</v>
      </c>
      <c r="B89" s="32" t="s">
        <v>681</v>
      </c>
      <c r="C89" s="31" t="s">
        <v>51</v>
      </c>
      <c r="D89" s="31"/>
      <c r="E89" s="32"/>
    </row>
    <row r="90" spans="1:5" s="33" customFormat="1">
      <c r="A90" s="31" t="s">
        <v>173</v>
      </c>
      <c r="B90" s="32" t="s">
        <v>2662</v>
      </c>
      <c r="C90" s="31" t="s">
        <v>51</v>
      </c>
      <c r="D90" s="31"/>
      <c r="E90" s="32"/>
    </row>
  </sheetData>
  <conditionalFormatting sqref="A7:E55">
    <cfRule type="expression" dxfId="31" priority="30">
      <formula>LEN($A7)&lt;3</formula>
    </cfRule>
    <cfRule type="expression" dxfId="30" priority="35">
      <formula>$C7=""</formula>
    </cfRule>
  </conditionalFormatting>
  <conditionalFormatting sqref="A7:E90">
    <cfRule type="expression" dxfId="29" priority="24">
      <formula>LEN($A7)&lt;3</formula>
    </cfRule>
    <cfRule type="expression" dxfId="28" priority="25">
      <formula>$C7=""</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316"/>
  <sheetViews>
    <sheetView zoomScale="70" zoomScaleNormal="70" workbookViewId="0">
      <selection activeCell="E2" sqref="E2"/>
    </sheetView>
  </sheetViews>
  <sheetFormatPr baseColWidth="10" defaultColWidth="11.5703125" defaultRowHeight="15"/>
  <cols>
    <col min="1" max="1" width="10.7109375" style="24" customWidth="1"/>
    <col min="2" max="2" width="100.7109375" style="24" customWidth="1"/>
    <col min="3" max="3" width="10.7109375" style="24" customWidth="1"/>
    <col min="4" max="4" width="10.7109375" style="24" hidden="1" customWidth="1"/>
    <col min="5" max="5" width="110.7109375" style="24" customWidth="1"/>
    <col min="6" max="16384" width="11.5703125" style="24"/>
  </cols>
  <sheetData>
    <row r="1" spans="1:5" s="5" customFormat="1" ht="57">
      <c r="A1" s="6" t="s">
        <v>0</v>
      </c>
      <c r="B1" s="6"/>
      <c r="C1" s="6"/>
      <c r="D1" s="6"/>
      <c r="E1" s="7"/>
    </row>
    <row r="2" spans="1:5" s="5" customFormat="1" ht="57">
      <c r="A2" s="29" t="s">
        <v>2693</v>
      </c>
      <c r="B2" s="8"/>
      <c r="C2" s="8"/>
      <c r="D2" s="8"/>
      <c r="E2" s="9"/>
    </row>
    <row r="3" spans="1:5" s="5" customFormat="1" ht="26.25">
      <c r="A3" s="36" t="s">
        <v>2666</v>
      </c>
      <c r="B3" s="35"/>
      <c r="C3" s="35"/>
      <c r="D3" s="35"/>
      <c r="E3" s="9"/>
    </row>
    <row r="4" spans="1:5" s="5" customFormat="1" ht="42">
      <c r="A4" s="10" t="s">
        <v>2663</v>
      </c>
      <c r="B4" s="35"/>
      <c r="C4" s="35"/>
      <c r="D4" s="35"/>
      <c r="E4" s="11"/>
    </row>
    <row r="5" spans="1:5" s="22" customFormat="1" ht="30">
      <c r="A5" s="13" t="s">
        <v>13</v>
      </c>
      <c r="B5" s="13"/>
      <c r="C5" s="13" t="s">
        <v>14</v>
      </c>
      <c r="D5" s="13" t="s">
        <v>15</v>
      </c>
      <c r="E5" s="13" t="s">
        <v>16</v>
      </c>
    </row>
    <row r="6" spans="1:5" s="22" customFormat="1">
      <c r="A6" s="14" t="s">
        <v>17</v>
      </c>
      <c r="B6" s="15" t="s">
        <v>18</v>
      </c>
      <c r="C6" s="14" t="s">
        <v>19</v>
      </c>
      <c r="D6" s="14" t="s">
        <v>20</v>
      </c>
      <c r="E6" s="14" t="s">
        <v>16</v>
      </c>
    </row>
    <row r="7" spans="1:5" s="4" customFormat="1">
      <c r="A7" s="16" t="s">
        <v>175</v>
      </c>
      <c r="B7" s="17" t="s">
        <v>767</v>
      </c>
      <c r="C7" s="16"/>
      <c r="D7" s="16"/>
      <c r="E7" s="17"/>
    </row>
    <row r="8" spans="1:5" s="4" customFormat="1">
      <c r="A8" s="16" t="s">
        <v>177</v>
      </c>
      <c r="B8" s="17" t="s">
        <v>768</v>
      </c>
      <c r="C8" s="16" t="s">
        <v>103</v>
      </c>
      <c r="D8" s="16"/>
      <c r="E8" s="17"/>
    </row>
    <row r="9" spans="1:5" s="4" customFormat="1">
      <c r="A9" s="16" t="s">
        <v>650</v>
      </c>
      <c r="B9" s="17" t="s">
        <v>769</v>
      </c>
      <c r="C9" s="16" t="s">
        <v>103</v>
      </c>
      <c r="D9" s="16"/>
      <c r="E9" s="17"/>
    </row>
    <row r="10" spans="1:5" s="4" customFormat="1">
      <c r="A10" s="16" t="s">
        <v>690</v>
      </c>
      <c r="B10" s="17" t="s">
        <v>770</v>
      </c>
      <c r="C10" s="16" t="s">
        <v>103</v>
      </c>
      <c r="D10" s="16"/>
      <c r="E10" s="17"/>
    </row>
    <row r="11" spans="1:5" s="4" customFormat="1">
      <c r="A11" s="16" t="s">
        <v>771</v>
      </c>
      <c r="B11" s="17" t="s">
        <v>772</v>
      </c>
      <c r="C11" s="16" t="s">
        <v>103</v>
      </c>
      <c r="D11" s="16"/>
      <c r="E11" s="17"/>
    </row>
    <row r="12" spans="1:5" s="4" customFormat="1">
      <c r="A12" s="16" t="s">
        <v>773</v>
      </c>
      <c r="B12" s="17" t="s">
        <v>774</v>
      </c>
      <c r="C12" s="16" t="s">
        <v>103</v>
      </c>
      <c r="D12" s="16"/>
      <c r="E12" s="17"/>
    </row>
    <row r="13" spans="1:5" s="4" customFormat="1">
      <c r="A13" s="16" t="s">
        <v>775</v>
      </c>
      <c r="B13" s="17" t="s">
        <v>776</v>
      </c>
      <c r="C13" s="16" t="s">
        <v>103</v>
      </c>
      <c r="D13" s="16"/>
      <c r="E13" s="17"/>
    </row>
    <row r="14" spans="1:5" s="4" customFormat="1">
      <c r="A14" s="16" t="s">
        <v>777</v>
      </c>
      <c r="B14" s="17" t="s">
        <v>778</v>
      </c>
      <c r="C14" s="16" t="s">
        <v>103</v>
      </c>
      <c r="D14" s="16"/>
      <c r="E14" s="17"/>
    </row>
    <row r="15" spans="1:5" s="4" customFormat="1">
      <c r="A15" s="16" t="s">
        <v>779</v>
      </c>
      <c r="B15" s="17" t="s">
        <v>780</v>
      </c>
      <c r="C15" s="16" t="s">
        <v>103</v>
      </c>
      <c r="D15" s="16"/>
      <c r="E15" s="17"/>
    </row>
    <row r="16" spans="1:5" s="4" customFormat="1">
      <c r="A16" s="16" t="s">
        <v>185</v>
      </c>
      <c r="B16" s="17" t="s">
        <v>781</v>
      </c>
      <c r="C16" s="16"/>
      <c r="D16" s="16"/>
      <c r="E16" s="17"/>
    </row>
    <row r="17" spans="1:5" s="4" customFormat="1">
      <c r="A17" s="16" t="s">
        <v>187</v>
      </c>
      <c r="B17" s="17" t="s">
        <v>782</v>
      </c>
      <c r="C17" s="16"/>
      <c r="D17" s="16"/>
      <c r="E17" s="17"/>
    </row>
    <row r="18" spans="1:5" s="4" customFormat="1">
      <c r="A18" s="16" t="s">
        <v>189</v>
      </c>
      <c r="B18" s="17" t="s">
        <v>783</v>
      </c>
      <c r="C18" s="16" t="s">
        <v>103</v>
      </c>
      <c r="D18" s="16"/>
      <c r="E18" s="17" t="s">
        <v>784</v>
      </c>
    </row>
    <row r="19" spans="1:5" s="4" customFormat="1">
      <c r="A19" s="16" t="s">
        <v>191</v>
      </c>
      <c r="B19" s="17" t="s">
        <v>785</v>
      </c>
      <c r="C19" s="16" t="s">
        <v>103</v>
      </c>
      <c r="D19" s="16"/>
      <c r="E19" s="17" t="s">
        <v>786</v>
      </c>
    </row>
    <row r="20" spans="1:5" s="4" customFormat="1">
      <c r="A20" s="16" t="s">
        <v>661</v>
      </c>
      <c r="B20" s="17" t="s">
        <v>787</v>
      </c>
      <c r="C20" s="16" t="s">
        <v>103</v>
      </c>
      <c r="D20" s="16"/>
      <c r="E20" s="17"/>
    </row>
    <row r="21" spans="1:5" s="4" customFormat="1">
      <c r="A21" s="16" t="s">
        <v>788</v>
      </c>
      <c r="B21" s="17" t="s">
        <v>789</v>
      </c>
      <c r="C21" s="16" t="s">
        <v>103</v>
      </c>
      <c r="D21" s="16"/>
      <c r="E21" s="17" t="s">
        <v>790</v>
      </c>
    </row>
    <row r="22" spans="1:5" s="4" customFormat="1">
      <c r="A22" s="16" t="s">
        <v>791</v>
      </c>
      <c r="B22" s="17" t="s">
        <v>792</v>
      </c>
      <c r="C22" s="16" t="s">
        <v>103</v>
      </c>
      <c r="D22" s="16"/>
      <c r="E22" s="17"/>
    </row>
    <row r="23" spans="1:5" s="4" customFormat="1">
      <c r="A23" s="16" t="s">
        <v>793</v>
      </c>
      <c r="B23" s="17" t="s">
        <v>794</v>
      </c>
      <c r="C23" s="16" t="s">
        <v>103</v>
      </c>
      <c r="D23" s="16"/>
      <c r="E23" s="17" t="s">
        <v>795</v>
      </c>
    </row>
    <row r="24" spans="1:5" s="4" customFormat="1">
      <c r="A24" s="16" t="s">
        <v>193</v>
      </c>
      <c r="B24" s="17" t="s">
        <v>796</v>
      </c>
      <c r="C24" s="16"/>
      <c r="D24" s="16"/>
      <c r="E24" s="17"/>
    </row>
    <row r="25" spans="1:5" s="4" customFormat="1">
      <c r="A25" s="16" t="s">
        <v>195</v>
      </c>
      <c r="B25" s="17" t="s">
        <v>797</v>
      </c>
      <c r="C25" s="16" t="s">
        <v>103</v>
      </c>
      <c r="D25" s="16"/>
      <c r="E25" s="17" t="s">
        <v>798</v>
      </c>
    </row>
    <row r="26" spans="1:5" s="4" customFormat="1">
      <c r="A26" s="16" t="s">
        <v>197</v>
      </c>
      <c r="B26" s="17" t="s">
        <v>799</v>
      </c>
      <c r="C26" s="16" t="s">
        <v>103</v>
      </c>
      <c r="D26" s="16"/>
      <c r="E26" s="17" t="s">
        <v>800</v>
      </c>
    </row>
    <row r="27" spans="1:5" s="4" customFormat="1">
      <c r="A27" s="16" t="s">
        <v>663</v>
      </c>
      <c r="B27" s="17" t="s">
        <v>801</v>
      </c>
      <c r="C27" s="16" t="s">
        <v>103</v>
      </c>
      <c r="D27" s="16"/>
      <c r="E27" s="17"/>
    </row>
    <row r="28" spans="1:5" s="4" customFormat="1">
      <c r="A28" s="16" t="s">
        <v>729</v>
      </c>
      <c r="B28" s="17" t="s">
        <v>802</v>
      </c>
      <c r="C28" s="16" t="s">
        <v>103</v>
      </c>
      <c r="D28" s="16"/>
      <c r="E28" s="17" t="s">
        <v>803</v>
      </c>
    </row>
    <row r="29" spans="1:5" s="4" customFormat="1">
      <c r="A29" s="16" t="s">
        <v>732</v>
      </c>
      <c r="B29" s="17" t="s">
        <v>804</v>
      </c>
      <c r="C29" s="16" t="s">
        <v>103</v>
      </c>
      <c r="D29" s="16"/>
      <c r="E29" s="17" t="s">
        <v>803</v>
      </c>
    </row>
    <row r="30" spans="1:5" s="4" customFormat="1">
      <c r="A30" s="16" t="s">
        <v>735</v>
      </c>
      <c r="B30" s="17" t="s">
        <v>805</v>
      </c>
      <c r="C30" s="16" t="s">
        <v>103</v>
      </c>
      <c r="D30" s="16"/>
      <c r="E30" s="17" t="s">
        <v>803</v>
      </c>
    </row>
    <row r="31" spans="1:5" s="4" customFormat="1">
      <c r="A31" s="16" t="s">
        <v>806</v>
      </c>
      <c r="B31" s="17" t="s">
        <v>807</v>
      </c>
      <c r="C31" s="16" t="s">
        <v>103</v>
      </c>
      <c r="D31" s="16"/>
      <c r="E31" s="17" t="s">
        <v>803</v>
      </c>
    </row>
    <row r="32" spans="1:5" s="4" customFormat="1">
      <c r="A32" s="16" t="s">
        <v>808</v>
      </c>
      <c r="B32" s="17" t="s">
        <v>809</v>
      </c>
      <c r="C32" s="16" t="s">
        <v>103</v>
      </c>
      <c r="D32" s="16"/>
      <c r="E32" s="17" t="s">
        <v>810</v>
      </c>
    </row>
    <row r="33" spans="1:5" s="4" customFormat="1">
      <c r="A33" s="16" t="s">
        <v>811</v>
      </c>
      <c r="B33" s="17" t="s">
        <v>812</v>
      </c>
      <c r="C33" s="16" t="s">
        <v>103</v>
      </c>
      <c r="D33" s="16"/>
      <c r="E33" s="17" t="s">
        <v>813</v>
      </c>
    </row>
    <row r="34" spans="1:5" s="4" customFormat="1">
      <c r="A34" s="16" t="s">
        <v>814</v>
      </c>
      <c r="B34" s="17" t="s">
        <v>815</v>
      </c>
      <c r="C34" s="16" t="s">
        <v>103</v>
      </c>
      <c r="D34" s="16"/>
      <c r="E34" s="17"/>
    </row>
    <row r="35" spans="1:5" s="4" customFormat="1">
      <c r="A35" s="16" t="s">
        <v>816</v>
      </c>
      <c r="B35" s="17" t="s">
        <v>817</v>
      </c>
      <c r="C35" s="16" t="s">
        <v>103</v>
      </c>
      <c r="D35" s="16"/>
      <c r="E35" s="17"/>
    </row>
    <row r="36" spans="1:5" s="4" customFormat="1">
      <c r="A36" s="16" t="s">
        <v>199</v>
      </c>
      <c r="B36" s="17" t="s">
        <v>818</v>
      </c>
      <c r="C36" s="16"/>
      <c r="D36" s="16"/>
      <c r="E36" s="17"/>
    </row>
    <row r="37" spans="1:5" s="4" customFormat="1">
      <c r="A37" s="16" t="s">
        <v>201</v>
      </c>
      <c r="B37" s="17" t="s">
        <v>819</v>
      </c>
      <c r="C37" s="16" t="s">
        <v>103</v>
      </c>
      <c r="D37" s="16"/>
      <c r="E37" s="17"/>
    </row>
    <row r="38" spans="1:5" s="4" customFormat="1">
      <c r="A38" s="16" t="s">
        <v>203</v>
      </c>
      <c r="B38" s="17" t="s">
        <v>820</v>
      </c>
      <c r="C38" s="16" t="s">
        <v>103</v>
      </c>
      <c r="D38" s="16"/>
      <c r="E38" s="17"/>
    </row>
    <row r="39" spans="1:5" s="4" customFormat="1">
      <c r="A39" s="16" t="s">
        <v>205</v>
      </c>
      <c r="B39" s="17" t="s">
        <v>821</v>
      </c>
      <c r="C39" s="16" t="s">
        <v>103</v>
      </c>
      <c r="D39" s="16"/>
      <c r="E39" s="17"/>
    </row>
    <row r="40" spans="1:5" s="4" customFormat="1">
      <c r="A40" s="16" t="s">
        <v>207</v>
      </c>
      <c r="B40" s="17" t="s">
        <v>822</v>
      </c>
      <c r="C40" s="16" t="s">
        <v>103</v>
      </c>
      <c r="D40" s="16"/>
      <c r="E40" s="17"/>
    </row>
    <row r="41" spans="1:5" s="4" customFormat="1">
      <c r="A41" s="16" t="s">
        <v>209</v>
      </c>
      <c r="B41" s="17" t="s">
        <v>823</v>
      </c>
      <c r="C41" s="16" t="s">
        <v>103</v>
      </c>
      <c r="D41" s="16"/>
      <c r="E41" s="17"/>
    </row>
    <row r="42" spans="1:5" s="4" customFormat="1">
      <c r="A42" s="16" t="s">
        <v>211</v>
      </c>
      <c r="B42" s="17" t="s">
        <v>824</v>
      </c>
      <c r="C42" s="16" t="s">
        <v>103</v>
      </c>
      <c r="D42" s="16"/>
      <c r="E42" s="17"/>
    </row>
    <row r="43" spans="1:5" s="4" customFormat="1">
      <c r="A43" s="16" t="s">
        <v>221</v>
      </c>
      <c r="B43" s="17" t="s">
        <v>825</v>
      </c>
      <c r="C43" s="16"/>
      <c r="D43" s="16"/>
      <c r="E43" s="17" t="s">
        <v>826</v>
      </c>
    </row>
    <row r="44" spans="1:5" s="4" customFormat="1">
      <c r="A44" s="16" t="s">
        <v>223</v>
      </c>
      <c r="B44" s="17" t="s">
        <v>827</v>
      </c>
      <c r="C44" s="16" t="s">
        <v>103</v>
      </c>
      <c r="D44" s="16"/>
      <c r="E44" s="17"/>
    </row>
    <row r="45" spans="1:5" s="4" customFormat="1">
      <c r="A45" s="16" t="s">
        <v>666</v>
      </c>
      <c r="B45" s="17" t="s">
        <v>828</v>
      </c>
      <c r="C45" s="16" t="s">
        <v>103</v>
      </c>
      <c r="D45" s="16"/>
      <c r="E45" s="17"/>
    </row>
    <row r="46" spans="1:5" s="4" customFormat="1">
      <c r="A46" s="16" t="s">
        <v>667</v>
      </c>
      <c r="B46" s="17" t="s">
        <v>829</v>
      </c>
      <c r="C46" s="16" t="s">
        <v>103</v>
      </c>
      <c r="D46" s="16"/>
      <c r="E46" s="17"/>
    </row>
    <row r="47" spans="1:5" s="4" customFormat="1">
      <c r="A47" s="16" t="s">
        <v>754</v>
      </c>
      <c r="B47" s="17" t="s">
        <v>830</v>
      </c>
      <c r="C47" s="16" t="s">
        <v>103</v>
      </c>
      <c r="D47" s="16"/>
      <c r="E47" s="17"/>
    </row>
    <row r="48" spans="1:5" s="4" customFormat="1">
      <c r="A48" s="16" t="s">
        <v>225</v>
      </c>
      <c r="B48" s="17" t="s">
        <v>831</v>
      </c>
      <c r="C48" s="16"/>
      <c r="D48" s="16"/>
      <c r="E48" s="17"/>
    </row>
    <row r="49" spans="1:5" s="4" customFormat="1">
      <c r="A49" s="16" t="s">
        <v>227</v>
      </c>
      <c r="B49" s="17" t="s">
        <v>832</v>
      </c>
      <c r="C49" s="16" t="s">
        <v>103</v>
      </c>
      <c r="D49" s="16"/>
      <c r="E49" s="17" t="s">
        <v>833</v>
      </c>
    </row>
    <row r="50" spans="1:5" s="4" customFormat="1">
      <c r="A50" s="16" t="s">
        <v>229</v>
      </c>
      <c r="B50" s="17" t="s">
        <v>834</v>
      </c>
      <c r="C50" s="16" t="s">
        <v>103</v>
      </c>
      <c r="D50" s="16"/>
      <c r="E50" s="17" t="s">
        <v>835</v>
      </c>
    </row>
    <row r="51" spans="1:5" s="4" customFormat="1">
      <c r="A51" s="16" t="s">
        <v>231</v>
      </c>
      <c r="B51" s="17" t="s">
        <v>836</v>
      </c>
      <c r="C51" s="16" t="s">
        <v>103</v>
      </c>
      <c r="D51" s="16"/>
      <c r="E51" s="17" t="s">
        <v>837</v>
      </c>
    </row>
    <row r="52" spans="1:5" s="4" customFormat="1">
      <c r="A52" s="16" t="s">
        <v>233</v>
      </c>
      <c r="B52" s="17" t="s">
        <v>838</v>
      </c>
      <c r="C52" s="16" t="s">
        <v>103</v>
      </c>
      <c r="D52" s="16"/>
      <c r="E52" s="17" t="s">
        <v>839</v>
      </c>
    </row>
    <row r="53" spans="1:5" s="4" customFormat="1">
      <c r="A53" s="16" t="s">
        <v>235</v>
      </c>
      <c r="B53" s="17" t="s">
        <v>840</v>
      </c>
      <c r="C53" s="16"/>
      <c r="D53" s="16"/>
      <c r="E53" s="17"/>
    </row>
    <row r="54" spans="1:5" s="4" customFormat="1">
      <c r="A54" s="16" t="s">
        <v>237</v>
      </c>
      <c r="B54" s="17" t="s">
        <v>841</v>
      </c>
      <c r="C54" s="16" t="s">
        <v>103</v>
      </c>
      <c r="D54" s="16"/>
      <c r="E54" s="17"/>
    </row>
    <row r="55" spans="1:5" s="4" customFormat="1">
      <c r="A55" s="16" t="s">
        <v>670</v>
      </c>
      <c r="B55" s="17" t="s">
        <v>842</v>
      </c>
      <c r="C55" s="16" t="s">
        <v>103</v>
      </c>
      <c r="D55" s="16"/>
      <c r="E55" s="17"/>
    </row>
    <row r="56" spans="1:5" s="4" customFormat="1">
      <c r="A56" s="16" t="s">
        <v>239</v>
      </c>
      <c r="B56" s="17" t="s">
        <v>843</v>
      </c>
      <c r="C56" s="16"/>
      <c r="D56" s="16"/>
      <c r="E56" s="17"/>
    </row>
    <row r="57" spans="1:5" s="4" customFormat="1">
      <c r="A57" s="16" t="s">
        <v>241</v>
      </c>
      <c r="B57" s="17" t="s">
        <v>844</v>
      </c>
      <c r="C57" s="16" t="s">
        <v>22</v>
      </c>
      <c r="D57" s="16"/>
      <c r="E57" s="17"/>
    </row>
    <row r="58" spans="1:5" s="4" customFormat="1">
      <c r="A58" s="16" t="s">
        <v>243</v>
      </c>
      <c r="B58" s="17" t="s">
        <v>845</v>
      </c>
      <c r="C58" s="16" t="s">
        <v>103</v>
      </c>
      <c r="D58" s="16"/>
      <c r="E58" s="17"/>
    </row>
    <row r="59" spans="1:5" s="4" customFormat="1">
      <c r="A59" s="16" t="s">
        <v>245</v>
      </c>
      <c r="B59" s="17" t="s">
        <v>846</v>
      </c>
      <c r="C59" s="16" t="s">
        <v>103</v>
      </c>
      <c r="D59" s="16"/>
      <c r="E59" s="17"/>
    </row>
    <row r="60" spans="1:5" s="4" customFormat="1">
      <c r="A60" s="16" t="s">
        <v>263</v>
      </c>
      <c r="B60" s="17" t="s">
        <v>109</v>
      </c>
      <c r="C60" s="16"/>
      <c r="D60" s="16"/>
      <c r="E60" s="17"/>
    </row>
    <row r="61" spans="1:5" s="4" customFormat="1">
      <c r="A61" s="16" t="s">
        <v>265</v>
      </c>
      <c r="B61" s="17" t="s">
        <v>847</v>
      </c>
      <c r="C61" s="16" t="s">
        <v>103</v>
      </c>
      <c r="D61" s="16"/>
      <c r="E61" s="17"/>
    </row>
    <row r="62" spans="1:5" s="4" customFormat="1">
      <c r="A62" s="16" t="s">
        <v>267</v>
      </c>
      <c r="B62" s="17" t="s">
        <v>848</v>
      </c>
      <c r="C62" s="16" t="s">
        <v>103</v>
      </c>
      <c r="D62" s="16"/>
      <c r="E62" s="17" t="s">
        <v>849</v>
      </c>
    </row>
    <row r="63" spans="1:5" s="4" customFormat="1">
      <c r="A63" s="16" t="s">
        <v>269</v>
      </c>
      <c r="B63" s="17" t="s">
        <v>850</v>
      </c>
      <c r="C63" s="16" t="s">
        <v>103</v>
      </c>
      <c r="D63" s="16"/>
      <c r="E63" s="17" t="s">
        <v>851</v>
      </c>
    </row>
    <row r="64" spans="1:5" s="4" customFormat="1">
      <c r="A64" s="16" t="s">
        <v>271</v>
      </c>
      <c r="B64" s="17" t="s">
        <v>852</v>
      </c>
      <c r="C64" s="16" t="s">
        <v>103</v>
      </c>
      <c r="D64" s="16"/>
      <c r="E64" s="17" t="s">
        <v>853</v>
      </c>
    </row>
    <row r="65" spans="1:5" s="4" customFormat="1">
      <c r="A65" s="16" t="s">
        <v>273</v>
      </c>
      <c r="B65" s="17" t="s">
        <v>854</v>
      </c>
      <c r="C65" s="16" t="s">
        <v>103</v>
      </c>
      <c r="D65" s="16"/>
      <c r="E65" s="17" t="s">
        <v>855</v>
      </c>
    </row>
    <row r="66" spans="1:5" s="4" customFormat="1">
      <c r="A66" s="16" t="s">
        <v>275</v>
      </c>
      <c r="B66" s="17" t="s">
        <v>856</v>
      </c>
      <c r="C66" s="16" t="s">
        <v>103</v>
      </c>
      <c r="D66" s="16"/>
      <c r="E66" s="17" t="s">
        <v>857</v>
      </c>
    </row>
    <row r="67" spans="1:5" s="4" customFormat="1">
      <c r="A67" s="16" t="s">
        <v>858</v>
      </c>
      <c r="B67" s="17" t="s">
        <v>859</v>
      </c>
      <c r="C67" s="16"/>
      <c r="D67" s="16"/>
      <c r="E67" s="17" t="s">
        <v>860</v>
      </c>
    </row>
    <row r="68" spans="1:5" s="4" customFormat="1">
      <c r="A68" s="16" t="s">
        <v>861</v>
      </c>
      <c r="B68" s="17" t="s">
        <v>862</v>
      </c>
      <c r="C68" s="16"/>
      <c r="D68" s="16"/>
      <c r="E68" s="17" t="s">
        <v>863</v>
      </c>
    </row>
    <row r="69" spans="1:5" s="4" customFormat="1">
      <c r="A69" s="16" t="s">
        <v>864</v>
      </c>
      <c r="B69" s="17" t="s">
        <v>865</v>
      </c>
      <c r="C69" s="16" t="s">
        <v>866</v>
      </c>
      <c r="D69" s="16"/>
      <c r="E69" s="17" t="s">
        <v>867</v>
      </c>
    </row>
    <row r="70" spans="1:5" s="4" customFormat="1">
      <c r="A70" s="16" t="s">
        <v>868</v>
      </c>
      <c r="B70" s="17" t="s">
        <v>869</v>
      </c>
      <c r="C70" s="16" t="s">
        <v>103</v>
      </c>
      <c r="D70" s="16"/>
      <c r="E70" s="17"/>
    </row>
    <row r="71" spans="1:5" s="4" customFormat="1">
      <c r="A71" s="16" t="s">
        <v>870</v>
      </c>
      <c r="B71" s="17" t="s">
        <v>871</v>
      </c>
      <c r="C71" s="16"/>
      <c r="D71" s="16"/>
      <c r="E71" s="17" t="s">
        <v>872</v>
      </c>
    </row>
    <row r="72" spans="1:5" s="4" customFormat="1">
      <c r="A72" s="16" t="s">
        <v>873</v>
      </c>
      <c r="B72" s="17" t="s">
        <v>874</v>
      </c>
      <c r="C72" s="16" t="s">
        <v>866</v>
      </c>
      <c r="D72" s="16"/>
      <c r="E72" s="17" t="s">
        <v>875</v>
      </c>
    </row>
    <row r="73" spans="1:5" s="4" customFormat="1">
      <c r="A73" s="16" t="s">
        <v>876</v>
      </c>
      <c r="B73" s="17" t="s">
        <v>877</v>
      </c>
      <c r="C73" s="16" t="s">
        <v>866</v>
      </c>
      <c r="D73" s="16"/>
      <c r="E73" s="17" t="s">
        <v>875</v>
      </c>
    </row>
    <row r="74" spans="1:5" s="4" customFormat="1">
      <c r="A74" s="16" t="s">
        <v>878</v>
      </c>
      <c r="B74" s="17" t="s">
        <v>879</v>
      </c>
      <c r="C74" s="16"/>
      <c r="D74" s="16"/>
      <c r="E74" s="17" t="s">
        <v>880</v>
      </c>
    </row>
    <row r="75" spans="1:5" s="4" customFormat="1">
      <c r="A75" s="16" t="s">
        <v>881</v>
      </c>
      <c r="B75" s="17" t="s">
        <v>882</v>
      </c>
      <c r="C75" s="16" t="s">
        <v>866</v>
      </c>
      <c r="D75" s="16"/>
      <c r="E75" s="17" t="s">
        <v>883</v>
      </c>
    </row>
    <row r="76" spans="1:5" s="4" customFormat="1">
      <c r="A76" s="16" t="s">
        <v>884</v>
      </c>
      <c r="B76" s="17" t="s">
        <v>885</v>
      </c>
      <c r="C76" s="16" t="s">
        <v>866</v>
      </c>
      <c r="D76" s="16"/>
      <c r="E76" s="17" t="s">
        <v>886</v>
      </c>
    </row>
    <row r="77" spans="1:5" s="4" customFormat="1">
      <c r="A77" s="16" t="s">
        <v>887</v>
      </c>
      <c r="B77" s="17" t="s">
        <v>888</v>
      </c>
      <c r="C77" s="16" t="s">
        <v>103</v>
      </c>
      <c r="D77" s="16"/>
      <c r="E77" s="17" t="s">
        <v>889</v>
      </c>
    </row>
    <row r="78" spans="1:5" s="4" customFormat="1">
      <c r="A78" s="16" t="s">
        <v>890</v>
      </c>
      <c r="B78" s="17" t="s">
        <v>891</v>
      </c>
      <c r="C78" s="16" t="s">
        <v>103</v>
      </c>
      <c r="D78" s="16"/>
      <c r="E78" s="17" t="s">
        <v>892</v>
      </c>
    </row>
    <row r="79" spans="1:5" s="4" customFormat="1">
      <c r="A79" s="16" t="s">
        <v>893</v>
      </c>
      <c r="B79" s="17" t="s">
        <v>894</v>
      </c>
      <c r="C79" s="16" t="s">
        <v>103</v>
      </c>
      <c r="D79" s="16"/>
      <c r="E79" s="17" t="s">
        <v>895</v>
      </c>
    </row>
    <row r="80" spans="1:5" s="4" customFormat="1" ht="30">
      <c r="A80" s="16" t="s">
        <v>896</v>
      </c>
      <c r="B80" s="17" t="s">
        <v>897</v>
      </c>
      <c r="C80" s="16" t="s">
        <v>103</v>
      </c>
      <c r="D80" s="16"/>
      <c r="E80" s="17" t="s">
        <v>898</v>
      </c>
    </row>
    <row r="81" spans="1:5" s="4" customFormat="1">
      <c r="A81" s="16" t="s">
        <v>899</v>
      </c>
      <c r="B81" s="17" t="s">
        <v>900</v>
      </c>
      <c r="C81" s="16" t="s">
        <v>103</v>
      </c>
      <c r="D81" s="16"/>
      <c r="E81" s="17" t="s">
        <v>901</v>
      </c>
    </row>
    <row r="82" spans="1:5" s="4" customFormat="1">
      <c r="A82" s="16" t="s">
        <v>902</v>
      </c>
      <c r="B82" s="17" t="s">
        <v>903</v>
      </c>
      <c r="C82" s="16" t="s">
        <v>103</v>
      </c>
      <c r="D82" s="16"/>
      <c r="E82" s="17" t="s">
        <v>904</v>
      </c>
    </row>
    <row r="83" spans="1:5" s="4" customFormat="1">
      <c r="A83" s="16" t="s">
        <v>905</v>
      </c>
      <c r="B83" s="17" t="s">
        <v>906</v>
      </c>
      <c r="C83" s="16"/>
      <c r="D83" s="16"/>
      <c r="E83" s="17" t="s">
        <v>907</v>
      </c>
    </row>
    <row r="84" spans="1:5" s="4" customFormat="1">
      <c r="A84" s="16" t="s">
        <v>908</v>
      </c>
      <c r="B84" s="17" t="s">
        <v>909</v>
      </c>
      <c r="C84" s="16" t="s">
        <v>103</v>
      </c>
      <c r="D84" s="16"/>
      <c r="E84" s="17"/>
    </row>
    <row r="85" spans="1:5" s="4" customFormat="1">
      <c r="A85" s="16" t="s">
        <v>910</v>
      </c>
      <c r="B85" s="17" t="s">
        <v>911</v>
      </c>
      <c r="C85" s="16" t="s">
        <v>103</v>
      </c>
      <c r="D85" s="16"/>
      <c r="E85" s="17"/>
    </row>
    <row r="86" spans="1:5" s="4" customFormat="1">
      <c r="A86" s="16" t="s">
        <v>912</v>
      </c>
      <c r="B86" s="17" t="s">
        <v>913</v>
      </c>
      <c r="C86" s="16" t="s">
        <v>103</v>
      </c>
      <c r="D86" s="16"/>
      <c r="E86" s="17"/>
    </row>
    <row r="87" spans="1:5" s="4" customFormat="1">
      <c r="A87" s="16" t="s">
        <v>914</v>
      </c>
      <c r="B87" s="17" t="s">
        <v>915</v>
      </c>
      <c r="C87" s="16"/>
      <c r="D87" s="16"/>
      <c r="E87" s="17" t="s">
        <v>907</v>
      </c>
    </row>
    <row r="88" spans="1:5" s="4" customFormat="1">
      <c r="A88" s="16" t="s">
        <v>916</v>
      </c>
      <c r="B88" s="17" t="s">
        <v>917</v>
      </c>
      <c r="C88" s="16" t="s">
        <v>103</v>
      </c>
      <c r="D88" s="16"/>
      <c r="E88" s="17"/>
    </row>
    <row r="89" spans="1:5" s="4" customFormat="1">
      <c r="A89" s="16" t="s">
        <v>918</v>
      </c>
      <c r="B89" s="17" t="s">
        <v>919</v>
      </c>
      <c r="C89" s="16" t="s">
        <v>103</v>
      </c>
      <c r="D89" s="16"/>
      <c r="E89" s="17"/>
    </row>
    <row r="90" spans="1:5" s="4" customFormat="1">
      <c r="A90" s="16" t="s">
        <v>920</v>
      </c>
      <c r="B90" s="17" t="s">
        <v>921</v>
      </c>
      <c r="C90" s="16" t="s">
        <v>103</v>
      </c>
      <c r="D90" s="16"/>
      <c r="E90" s="17"/>
    </row>
    <row r="91" spans="1:5" s="4" customFormat="1">
      <c r="A91" s="16" t="s">
        <v>922</v>
      </c>
      <c r="B91" s="17" t="s">
        <v>923</v>
      </c>
      <c r="C91" s="16" t="s">
        <v>103</v>
      </c>
      <c r="D91" s="16"/>
      <c r="E91" s="17"/>
    </row>
    <row r="92" spans="1:5" s="4" customFormat="1">
      <c r="A92" s="16" t="s">
        <v>924</v>
      </c>
      <c r="B92" s="17" t="s">
        <v>925</v>
      </c>
      <c r="C92" s="16" t="s">
        <v>103</v>
      </c>
      <c r="D92" s="16"/>
      <c r="E92" s="17"/>
    </row>
    <row r="93" spans="1:5" s="4" customFormat="1">
      <c r="A93" s="16" t="s">
        <v>926</v>
      </c>
      <c r="B93" s="17" t="s">
        <v>927</v>
      </c>
      <c r="C93" s="16" t="s">
        <v>103</v>
      </c>
      <c r="D93" s="16"/>
      <c r="E93" s="17"/>
    </row>
    <row r="94" spans="1:5" s="4" customFormat="1">
      <c r="A94" s="16" t="s">
        <v>928</v>
      </c>
      <c r="B94" s="17" t="s">
        <v>929</v>
      </c>
      <c r="C94" s="16"/>
      <c r="D94" s="16"/>
      <c r="E94" s="17"/>
    </row>
    <row r="95" spans="1:5" s="4" customFormat="1">
      <c r="A95" s="16" t="s">
        <v>930</v>
      </c>
      <c r="B95" s="17" t="s">
        <v>931</v>
      </c>
      <c r="C95" s="16" t="s">
        <v>932</v>
      </c>
      <c r="D95" s="16"/>
      <c r="E95" s="17" t="s">
        <v>933</v>
      </c>
    </row>
    <row r="96" spans="1:5" s="4" customFormat="1">
      <c r="A96" s="16" t="s">
        <v>934</v>
      </c>
      <c r="B96" s="17" t="s">
        <v>935</v>
      </c>
      <c r="C96" s="16" t="s">
        <v>103</v>
      </c>
      <c r="D96" s="16"/>
      <c r="E96" s="17"/>
    </row>
    <row r="97" spans="1:5" s="4" customFormat="1">
      <c r="A97" s="16" t="s">
        <v>936</v>
      </c>
      <c r="B97" s="17" t="s">
        <v>937</v>
      </c>
      <c r="C97" s="16" t="s">
        <v>103</v>
      </c>
      <c r="D97" s="16"/>
      <c r="E97" s="17"/>
    </row>
    <row r="98" spans="1:5" s="4" customFormat="1">
      <c r="A98" s="16" t="s">
        <v>938</v>
      </c>
      <c r="B98" s="17" t="s">
        <v>939</v>
      </c>
      <c r="C98" s="16"/>
      <c r="D98" s="16"/>
      <c r="E98" s="17"/>
    </row>
    <row r="99" spans="1:5" s="4" customFormat="1">
      <c r="A99" s="16" t="s">
        <v>940</v>
      </c>
      <c r="B99" s="17" t="s">
        <v>941</v>
      </c>
      <c r="C99" s="16"/>
      <c r="D99" s="16"/>
      <c r="E99" s="17"/>
    </row>
    <row r="100" spans="1:5" s="4" customFormat="1" ht="30">
      <c r="A100" s="16" t="s">
        <v>942</v>
      </c>
      <c r="B100" s="17" t="s">
        <v>943</v>
      </c>
      <c r="C100" s="16" t="s">
        <v>103</v>
      </c>
      <c r="D100" s="16"/>
      <c r="E100" s="17" t="s">
        <v>944</v>
      </c>
    </row>
    <row r="101" spans="1:5" s="4" customFormat="1" ht="30">
      <c r="A101" s="16" t="s">
        <v>945</v>
      </c>
      <c r="B101" s="17" t="s">
        <v>946</v>
      </c>
      <c r="C101" s="16" t="s">
        <v>103</v>
      </c>
      <c r="D101" s="16"/>
      <c r="E101" s="17" t="s">
        <v>947</v>
      </c>
    </row>
    <row r="102" spans="1:5" s="4" customFormat="1" ht="30">
      <c r="A102" s="16" t="s">
        <v>948</v>
      </c>
      <c r="B102" s="17" t="s">
        <v>949</v>
      </c>
      <c r="C102" s="16" t="s">
        <v>103</v>
      </c>
      <c r="D102" s="16"/>
      <c r="E102" s="17" t="s">
        <v>950</v>
      </c>
    </row>
    <row r="103" spans="1:5" s="4" customFormat="1">
      <c r="A103" s="16" t="s">
        <v>951</v>
      </c>
      <c r="B103" s="17" t="s">
        <v>952</v>
      </c>
      <c r="C103" s="16" t="s">
        <v>103</v>
      </c>
      <c r="D103" s="16"/>
      <c r="E103" s="17" t="s">
        <v>953</v>
      </c>
    </row>
    <row r="104" spans="1:5" s="4" customFormat="1">
      <c r="A104" s="16" t="s">
        <v>954</v>
      </c>
      <c r="B104" s="17" t="s">
        <v>955</v>
      </c>
      <c r="C104" s="16" t="s">
        <v>103</v>
      </c>
      <c r="D104" s="16"/>
      <c r="E104" s="17"/>
    </row>
    <row r="105" spans="1:5" s="4" customFormat="1">
      <c r="A105" s="16" t="s">
        <v>956</v>
      </c>
      <c r="B105" s="17" t="s">
        <v>957</v>
      </c>
      <c r="C105" s="16" t="s">
        <v>103</v>
      </c>
      <c r="D105" s="16"/>
      <c r="E105" s="17" t="s">
        <v>958</v>
      </c>
    </row>
    <row r="106" spans="1:5" s="4" customFormat="1">
      <c r="A106" s="16" t="s">
        <v>959</v>
      </c>
      <c r="B106" s="17" t="s">
        <v>960</v>
      </c>
      <c r="C106" s="16" t="s">
        <v>103</v>
      </c>
      <c r="D106" s="16"/>
      <c r="E106" s="17" t="s">
        <v>953</v>
      </c>
    </row>
    <row r="107" spans="1:5" s="4" customFormat="1">
      <c r="A107" s="16" t="s">
        <v>961</v>
      </c>
      <c r="B107" s="17" t="s">
        <v>962</v>
      </c>
      <c r="C107" s="16" t="s">
        <v>103</v>
      </c>
      <c r="D107" s="16"/>
      <c r="E107" s="17"/>
    </row>
    <row r="108" spans="1:5" s="4" customFormat="1">
      <c r="A108" s="16" t="s">
        <v>963</v>
      </c>
      <c r="B108" s="17" t="s">
        <v>964</v>
      </c>
      <c r="C108" s="16"/>
      <c r="D108" s="16"/>
      <c r="E108" s="17"/>
    </row>
    <row r="109" spans="1:5" s="4" customFormat="1">
      <c r="A109" s="16" t="s">
        <v>965</v>
      </c>
      <c r="B109" s="17" t="s">
        <v>966</v>
      </c>
      <c r="C109" s="16" t="s">
        <v>103</v>
      </c>
      <c r="D109" s="16"/>
      <c r="E109" s="17"/>
    </row>
    <row r="110" spans="1:5" s="4" customFormat="1">
      <c r="A110" s="16" t="s">
        <v>967</v>
      </c>
      <c r="B110" s="17" t="s">
        <v>968</v>
      </c>
      <c r="C110" s="16" t="s">
        <v>103</v>
      </c>
      <c r="D110" s="16"/>
      <c r="E110" s="17"/>
    </row>
    <row r="111" spans="1:5" s="4" customFormat="1">
      <c r="A111" s="16" t="s">
        <v>969</v>
      </c>
      <c r="B111" s="17" t="s">
        <v>970</v>
      </c>
      <c r="C111" s="16" t="s">
        <v>103</v>
      </c>
      <c r="D111" s="16"/>
      <c r="E111" s="17"/>
    </row>
    <row r="112" spans="1:5" s="4" customFormat="1">
      <c r="A112" s="16" t="s">
        <v>971</v>
      </c>
      <c r="B112" s="17" t="s">
        <v>972</v>
      </c>
      <c r="C112" s="16" t="s">
        <v>103</v>
      </c>
      <c r="D112" s="16"/>
      <c r="E112" s="17"/>
    </row>
    <row r="113" spans="1:5" s="4" customFormat="1">
      <c r="A113" s="16" t="s">
        <v>973</v>
      </c>
      <c r="B113" s="17" t="s">
        <v>974</v>
      </c>
      <c r="C113" s="16" t="s">
        <v>103</v>
      </c>
      <c r="D113" s="16"/>
      <c r="E113" s="17" t="s">
        <v>975</v>
      </c>
    </row>
    <row r="114" spans="1:5" s="4" customFormat="1">
      <c r="A114" s="16" t="s">
        <v>976</v>
      </c>
      <c r="B114" s="17" t="s">
        <v>977</v>
      </c>
      <c r="C114" s="16" t="s">
        <v>103</v>
      </c>
      <c r="D114" s="16"/>
      <c r="E114" s="17" t="s">
        <v>978</v>
      </c>
    </row>
    <row r="115" spans="1:5" s="4" customFormat="1">
      <c r="A115" s="16" t="s">
        <v>979</v>
      </c>
      <c r="B115" s="17" t="s">
        <v>980</v>
      </c>
      <c r="C115" s="16" t="s">
        <v>103</v>
      </c>
      <c r="D115" s="16"/>
      <c r="E115" s="17"/>
    </row>
    <row r="116" spans="1:5" s="4" customFormat="1">
      <c r="A116" s="16" t="s">
        <v>981</v>
      </c>
      <c r="B116" s="17" t="s">
        <v>982</v>
      </c>
      <c r="C116" s="16"/>
      <c r="D116" s="16"/>
      <c r="E116" s="17"/>
    </row>
    <row r="117" spans="1:5" s="4" customFormat="1">
      <c r="A117" s="16" t="s">
        <v>983</v>
      </c>
      <c r="B117" s="17" t="s">
        <v>984</v>
      </c>
      <c r="C117" s="16" t="s">
        <v>103</v>
      </c>
      <c r="D117" s="16"/>
      <c r="E117" s="17"/>
    </row>
    <row r="118" spans="1:5" s="4" customFormat="1">
      <c r="A118" s="16" t="s">
        <v>985</v>
      </c>
      <c r="B118" s="17" t="s">
        <v>986</v>
      </c>
      <c r="C118" s="16" t="s">
        <v>103</v>
      </c>
      <c r="D118" s="16"/>
      <c r="E118" s="17"/>
    </row>
    <row r="119" spans="1:5" s="4" customFormat="1">
      <c r="A119" s="16" t="s">
        <v>987</v>
      </c>
      <c r="B119" s="17" t="s">
        <v>988</v>
      </c>
      <c r="C119" s="16" t="s">
        <v>103</v>
      </c>
      <c r="D119" s="16"/>
      <c r="E119" s="17"/>
    </row>
    <row r="120" spans="1:5" s="4" customFormat="1">
      <c r="A120" s="16" t="s">
        <v>989</v>
      </c>
      <c r="B120" s="17" t="s">
        <v>990</v>
      </c>
      <c r="C120" s="16"/>
      <c r="D120" s="16"/>
      <c r="E120" s="17"/>
    </row>
    <row r="121" spans="1:5" s="4" customFormat="1">
      <c r="A121" s="16" t="s">
        <v>991</v>
      </c>
      <c r="B121" s="17" t="s">
        <v>992</v>
      </c>
      <c r="C121" s="16" t="s">
        <v>103</v>
      </c>
      <c r="D121" s="16"/>
      <c r="E121" s="17"/>
    </row>
    <row r="122" spans="1:5" s="4" customFormat="1">
      <c r="A122" s="16" t="s">
        <v>993</v>
      </c>
      <c r="B122" s="17" t="s">
        <v>994</v>
      </c>
      <c r="C122" s="16" t="s">
        <v>103</v>
      </c>
      <c r="D122" s="16"/>
      <c r="E122" s="17"/>
    </row>
    <row r="123" spans="1:5" s="4" customFormat="1">
      <c r="A123" s="16" t="s">
        <v>995</v>
      </c>
      <c r="B123" s="17" t="s">
        <v>996</v>
      </c>
      <c r="C123" s="16" t="s">
        <v>103</v>
      </c>
      <c r="D123" s="16"/>
      <c r="E123" s="17"/>
    </row>
    <row r="124" spans="1:5" s="4" customFormat="1">
      <c r="A124" s="16" t="s">
        <v>997</v>
      </c>
      <c r="B124" s="17" t="s">
        <v>998</v>
      </c>
      <c r="C124" s="16" t="s">
        <v>103</v>
      </c>
      <c r="D124" s="16"/>
      <c r="E124" s="17"/>
    </row>
    <row r="125" spans="1:5" s="4" customFormat="1">
      <c r="A125" s="16" t="s">
        <v>999</v>
      </c>
      <c r="B125" s="17" t="s">
        <v>1000</v>
      </c>
      <c r="C125" s="16"/>
      <c r="D125" s="16"/>
      <c r="E125" s="17" t="s">
        <v>1001</v>
      </c>
    </row>
    <row r="126" spans="1:5" s="4" customFormat="1">
      <c r="A126" s="16" t="s">
        <v>1002</v>
      </c>
      <c r="B126" s="17" t="s">
        <v>1003</v>
      </c>
      <c r="C126" s="16"/>
      <c r="D126" s="16"/>
      <c r="E126" s="17"/>
    </row>
    <row r="127" spans="1:5" s="4" customFormat="1">
      <c r="A127" s="16" t="s">
        <v>1004</v>
      </c>
      <c r="B127" s="17" t="s">
        <v>1005</v>
      </c>
      <c r="C127" s="16" t="s">
        <v>103</v>
      </c>
      <c r="D127" s="16"/>
      <c r="E127" s="17" t="s">
        <v>1006</v>
      </c>
    </row>
    <row r="128" spans="1:5" s="4" customFormat="1">
      <c r="A128" s="16" t="s">
        <v>1007</v>
      </c>
      <c r="B128" s="17" t="s">
        <v>1008</v>
      </c>
      <c r="C128" s="16" t="s">
        <v>103</v>
      </c>
      <c r="D128" s="16"/>
      <c r="E128" s="17" t="s">
        <v>1009</v>
      </c>
    </row>
    <row r="129" spans="1:5" s="4" customFormat="1">
      <c r="A129" s="16" t="s">
        <v>1010</v>
      </c>
      <c r="B129" s="17" t="s">
        <v>1011</v>
      </c>
      <c r="C129" s="16" t="s">
        <v>103</v>
      </c>
      <c r="D129" s="16"/>
      <c r="E129" s="17"/>
    </row>
    <row r="130" spans="1:5" s="4" customFormat="1">
      <c r="A130" s="16" t="s">
        <v>1012</v>
      </c>
      <c r="B130" s="17" t="s">
        <v>1013</v>
      </c>
      <c r="C130" s="16"/>
      <c r="D130" s="16"/>
      <c r="E130" s="17"/>
    </row>
    <row r="131" spans="1:5" s="4" customFormat="1">
      <c r="A131" s="16" t="s">
        <v>1014</v>
      </c>
      <c r="B131" s="17" t="s">
        <v>1015</v>
      </c>
      <c r="C131" s="16" t="s">
        <v>103</v>
      </c>
      <c r="D131" s="16"/>
      <c r="E131" s="17"/>
    </row>
    <row r="132" spans="1:5" s="4" customFormat="1">
      <c r="A132" s="16" t="s">
        <v>1016</v>
      </c>
      <c r="B132" s="17" t="s">
        <v>1017</v>
      </c>
      <c r="C132" s="16" t="s">
        <v>103</v>
      </c>
      <c r="D132" s="16"/>
      <c r="E132" s="17"/>
    </row>
    <row r="133" spans="1:5" s="4" customFormat="1">
      <c r="A133" s="16" t="s">
        <v>1018</v>
      </c>
      <c r="B133" s="17" t="s">
        <v>1019</v>
      </c>
      <c r="C133" s="16" t="s">
        <v>103</v>
      </c>
      <c r="D133" s="16"/>
      <c r="E133" s="17"/>
    </row>
    <row r="134" spans="1:5" s="4" customFormat="1">
      <c r="A134" s="16" t="s">
        <v>1020</v>
      </c>
      <c r="B134" s="17" t="s">
        <v>1021</v>
      </c>
      <c r="C134" s="16"/>
      <c r="D134" s="16"/>
      <c r="E134" s="17"/>
    </row>
    <row r="135" spans="1:5" s="4" customFormat="1">
      <c r="A135" s="16" t="s">
        <v>1022</v>
      </c>
      <c r="B135" s="17" t="s">
        <v>1023</v>
      </c>
      <c r="C135" s="16" t="s">
        <v>103</v>
      </c>
      <c r="D135" s="16"/>
      <c r="E135" s="17"/>
    </row>
    <row r="136" spans="1:5" s="4" customFormat="1">
      <c r="A136" s="16" t="s">
        <v>1024</v>
      </c>
      <c r="B136" s="17" t="s">
        <v>1025</v>
      </c>
      <c r="C136" s="16" t="s">
        <v>103</v>
      </c>
      <c r="D136" s="16"/>
      <c r="E136" s="17"/>
    </row>
    <row r="137" spans="1:5" s="4" customFormat="1">
      <c r="A137" s="16" t="s">
        <v>1026</v>
      </c>
      <c r="B137" s="17" t="s">
        <v>1027</v>
      </c>
      <c r="C137" s="16" t="s">
        <v>103</v>
      </c>
      <c r="D137" s="16"/>
      <c r="E137" s="17"/>
    </row>
    <row r="138" spans="1:5" s="4" customFormat="1">
      <c r="A138" s="16" t="s">
        <v>1028</v>
      </c>
      <c r="B138" s="17" t="s">
        <v>1029</v>
      </c>
      <c r="C138" s="16" t="s">
        <v>103</v>
      </c>
      <c r="D138" s="16"/>
      <c r="E138" s="17"/>
    </row>
    <row r="139" spans="1:5" s="4" customFormat="1">
      <c r="A139" s="16" t="s">
        <v>1030</v>
      </c>
      <c r="B139" s="17" t="s">
        <v>1031</v>
      </c>
      <c r="C139" s="16" t="s">
        <v>103</v>
      </c>
      <c r="D139" s="16"/>
      <c r="E139" s="17"/>
    </row>
    <row r="140" spans="1:5" s="4" customFormat="1">
      <c r="A140" s="16" t="s">
        <v>1032</v>
      </c>
      <c r="B140" s="17" t="s">
        <v>1033</v>
      </c>
      <c r="C140" s="16"/>
      <c r="D140" s="16"/>
      <c r="E140" s="17"/>
    </row>
    <row r="141" spans="1:5" s="4" customFormat="1">
      <c r="A141" s="16" t="s">
        <v>1034</v>
      </c>
      <c r="B141" s="17" t="s">
        <v>1035</v>
      </c>
      <c r="C141" s="16" t="s">
        <v>103</v>
      </c>
      <c r="D141" s="16"/>
      <c r="E141" s="17"/>
    </row>
    <row r="142" spans="1:5" s="4" customFormat="1">
      <c r="A142" s="16" t="s">
        <v>1036</v>
      </c>
      <c r="B142" s="17" t="s">
        <v>1037</v>
      </c>
      <c r="C142" s="16" t="s">
        <v>103</v>
      </c>
      <c r="D142" s="16"/>
      <c r="E142" s="17"/>
    </row>
    <row r="143" spans="1:5" s="4" customFormat="1">
      <c r="A143" s="16" t="s">
        <v>1038</v>
      </c>
      <c r="B143" s="17" t="s">
        <v>1039</v>
      </c>
      <c r="C143" s="16" t="s">
        <v>103</v>
      </c>
      <c r="D143" s="16"/>
      <c r="E143" s="17"/>
    </row>
    <row r="144" spans="1:5" s="4" customFormat="1">
      <c r="A144" s="16" t="s">
        <v>1040</v>
      </c>
      <c r="B144" s="17" t="s">
        <v>1041</v>
      </c>
      <c r="C144" s="16"/>
      <c r="D144" s="16"/>
      <c r="E144" s="17"/>
    </row>
    <row r="145" spans="1:5" s="4" customFormat="1">
      <c r="A145" s="16" t="s">
        <v>1042</v>
      </c>
      <c r="B145" s="17" t="s">
        <v>1043</v>
      </c>
      <c r="C145" s="16" t="s">
        <v>103</v>
      </c>
      <c r="D145" s="16"/>
      <c r="E145" s="17"/>
    </row>
    <row r="146" spans="1:5" s="4" customFormat="1">
      <c r="A146" s="16" t="s">
        <v>1044</v>
      </c>
      <c r="B146" s="17" t="s">
        <v>1045</v>
      </c>
      <c r="C146" s="16" t="s">
        <v>103</v>
      </c>
      <c r="D146" s="16"/>
      <c r="E146" s="17"/>
    </row>
    <row r="147" spans="1:5" s="4" customFormat="1">
      <c r="A147" s="16" t="s">
        <v>1046</v>
      </c>
      <c r="B147" s="17" t="s">
        <v>1047</v>
      </c>
      <c r="C147" s="16" t="s">
        <v>103</v>
      </c>
      <c r="D147" s="16"/>
      <c r="E147" s="17"/>
    </row>
    <row r="148" spans="1:5" s="4" customFormat="1">
      <c r="A148" s="16" t="s">
        <v>1048</v>
      </c>
      <c r="B148" s="17" t="s">
        <v>1049</v>
      </c>
      <c r="C148" s="16"/>
      <c r="D148" s="16"/>
      <c r="E148" s="17"/>
    </row>
    <row r="149" spans="1:5" s="4" customFormat="1">
      <c r="A149" s="16" t="s">
        <v>1050</v>
      </c>
      <c r="B149" s="17" t="s">
        <v>1051</v>
      </c>
      <c r="C149" s="16"/>
      <c r="D149" s="16"/>
      <c r="E149" s="17"/>
    </row>
    <row r="150" spans="1:5" s="4" customFormat="1">
      <c r="A150" s="16" t="s">
        <v>1052</v>
      </c>
      <c r="B150" s="17" t="s">
        <v>1053</v>
      </c>
      <c r="C150" s="16" t="s">
        <v>103</v>
      </c>
      <c r="D150" s="16"/>
      <c r="E150" s="17"/>
    </row>
    <row r="151" spans="1:5" s="4" customFormat="1">
      <c r="A151" s="16" t="s">
        <v>1054</v>
      </c>
      <c r="B151" s="17" t="s">
        <v>1055</v>
      </c>
      <c r="C151" s="16" t="s">
        <v>103</v>
      </c>
      <c r="D151" s="16"/>
      <c r="E151" s="17"/>
    </row>
    <row r="152" spans="1:5" s="4" customFormat="1">
      <c r="A152" s="16" t="s">
        <v>1056</v>
      </c>
      <c r="B152" s="17" t="s">
        <v>1057</v>
      </c>
      <c r="C152" s="16" t="s">
        <v>103</v>
      </c>
      <c r="D152" s="16"/>
      <c r="E152" s="17"/>
    </row>
    <row r="153" spans="1:5" s="4" customFormat="1">
      <c r="A153" s="16" t="s">
        <v>1058</v>
      </c>
      <c r="B153" s="17" t="s">
        <v>1059</v>
      </c>
      <c r="C153" s="16"/>
      <c r="D153" s="16"/>
      <c r="E153" s="17"/>
    </row>
    <row r="154" spans="1:5" s="4" customFormat="1">
      <c r="A154" s="16" t="s">
        <v>1060</v>
      </c>
      <c r="B154" s="17" t="s">
        <v>1061</v>
      </c>
      <c r="C154" s="16" t="s">
        <v>103</v>
      </c>
      <c r="D154" s="16"/>
      <c r="E154" s="17"/>
    </row>
    <row r="155" spans="1:5" s="4" customFormat="1">
      <c r="A155" s="16" t="s">
        <v>1062</v>
      </c>
      <c r="B155" s="17" t="s">
        <v>1063</v>
      </c>
      <c r="C155" s="16" t="s">
        <v>103</v>
      </c>
      <c r="D155" s="16"/>
      <c r="E155" s="17"/>
    </row>
    <row r="156" spans="1:5" s="4" customFormat="1">
      <c r="A156" s="16" t="s">
        <v>1064</v>
      </c>
      <c r="B156" s="17" t="s">
        <v>1065</v>
      </c>
      <c r="C156" s="16"/>
      <c r="D156" s="16"/>
      <c r="E156" s="17"/>
    </row>
    <row r="157" spans="1:5" s="4" customFormat="1">
      <c r="A157" s="16" t="s">
        <v>1066</v>
      </c>
      <c r="B157" s="17" t="s">
        <v>1067</v>
      </c>
      <c r="C157" s="16" t="s">
        <v>103</v>
      </c>
      <c r="D157" s="16"/>
      <c r="E157" s="17"/>
    </row>
    <row r="158" spans="1:5" s="4" customFormat="1">
      <c r="A158" s="16" t="s">
        <v>1068</v>
      </c>
      <c r="B158" s="17" t="s">
        <v>1069</v>
      </c>
      <c r="C158" s="16" t="s">
        <v>103</v>
      </c>
      <c r="D158" s="16"/>
      <c r="E158" s="17"/>
    </row>
    <row r="159" spans="1:5" s="4" customFormat="1">
      <c r="A159" s="16" t="s">
        <v>1070</v>
      </c>
      <c r="B159" s="17" t="s">
        <v>1071</v>
      </c>
      <c r="C159" s="16"/>
      <c r="D159" s="16"/>
      <c r="E159" s="17"/>
    </row>
    <row r="160" spans="1:5" s="4" customFormat="1">
      <c r="A160" s="16" t="s">
        <v>1072</v>
      </c>
      <c r="B160" s="17" t="s">
        <v>1073</v>
      </c>
      <c r="C160" s="16" t="s">
        <v>103</v>
      </c>
      <c r="D160" s="16"/>
      <c r="E160" s="17"/>
    </row>
    <row r="161" spans="1:5" s="4" customFormat="1">
      <c r="A161" s="16" t="s">
        <v>1074</v>
      </c>
      <c r="B161" s="17" t="s">
        <v>1075</v>
      </c>
      <c r="C161" s="16" t="s">
        <v>103</v>
      </c>
      <c r="D161" s="16"/>
      <c r="E161" s="17"/>
    </row>
    <row r="162" spans="1:5" s="4" customFormat="1">
      <c r="A162" s="16" t="s">
        <v>1076</v>
      </c>
      <c r="B162" s="17" t="s">
        <v>1077</v>
      </c>
      <c r="C162" s="16" t="s">
        <v>103</v>
      </c>
      <c r="D162" s="16"/>
      <c r="E162" s="17" t="s">
        <v>1078</v>
      </c>
    </row>
    <row r="163" spans="1:5" s="4" customFormat="1">
      <c r="A163" s="16" t="s">
        <v>1079</v>
      </c>
      <c r="B163" s="17" t="s">
        <v>1080</v>
      </c>
      <c r="C163" s="16"/>
      <c r="D163" s="16"/>
      <c r="E163" s="17"/>
    </row>
    <row r="164" spans="1:5" s="4" customFormat="1">
      <c r="A164" s="16" t="s">
        <v>1081</v>
      </c>
      <c r="B164" s="17" t="s">
        <v>1082</v>
      </c>
      <c r="C164" s="16" t="s">
        <v>103</v>
      </c>
      <c r="D164" s="16"/>
      <c r="E164" s="17"/>
    </row>
    <row r="165" spans="1:5" s="4" customFormat="1">
      <c r="A165" s="16" t="s">
        <v>1083</v>
      </c>
      <c r="B165" s="17" t="s">
        <v>1084</v>
      </c>
      <c r="C165" s="16" t="s">
        <v>103</v>
      </c>
      <c r="D165" s="16"/>
      <c r="E165" s="17"/>
    </row>
    <row r="166" spans="1:5" s="4" customFormat="1">
      <c r="A166" s="16" t="s">
        <v>1085</v>
      </c>
      <c r="B166" s="17" t="s">
        <v>1086</v>
      </c>
      <c r="C166" s="16" t="s">
        <v>103</v>
      </c>
      <c r="D166" s="16"/>
      <c r="E166" s="17"/>
    </row>
    <row r="167" spans="1:5" s="4" customFormat="1">
      <c r="A167" s="16" t="s">
        <v>1087</v>
      </c>
      <c r="B167" s="17" t="s">
        <v>782</v>
      </c>
      <c r="C167" s="16"/>
      <c r="D167" s="16"/>
      <c r="E167" s="17"/>
    </row>
    <row r="168" spans="1:5" s="4" customFormat="1">
      <c r="A168" s="16" t="s">
        <v>1088</v>
      </c>
      <c r="B168" s="17" t="s">
        <v>1089</v>
      </c>
      <c r="C168" s="16" t="s">
        <v>103</v>
      </c>
      <c r="D168" s="16"/>
      <c r="E168" s="17" t="s">
        <v>1090</v>
      </c>
    </row>
    <row r="169" spans="1:5" s="4" customFormat="1">
      <c r="A169" s="16" t="s">
        <v>1091</v>
      </c>
      <c r="B169" s="17" t="s">
        <v>1092</v>
      </c>
      <c r="C169" s="16" t="s">
        <v>103</v>
      </c>
      <c r="D169" s="16"/>
      <c r="E169" s="17" t="s">
        <v>1093</v>
      </c>
    </row>
    <row r="170" spans="1:5" s="4" customFormat="1">
      <c r="A170" s="16" t="s">
        <v>1094</v>
      </c>
      <c r="B170" s="17" t="s">
        <v>1095</v>
      </c>
      <c r="C170" s="16" t="s">
        <v>103</v>
      </c>
      <c r="D170" s="16"/>
      <c r="E170" s="17" t="s">
        <v>1093</v>
      </c>
    </row>
    <row r="171" spans="1:5" s="4" customFormat="1">
      <c r="A171" s="16" t="s">
        <v>1096</v>
      </c>
      <c r="B171" s="17" t="s">
        <v>1097</v>
      </c>
      <c r="C171" s="16" t="s">
        <v>103</v>
      </c>
      <c r="D171" s="16"/>
      <c r="E171" s="17"/>
    </row>
    <row r="172" spans="1:5" s="4" customFormat="1">
      <c r="A172" s="16" t="s">
        <v>1098</v>
      </c>
      <c r="B172" s="17" t="s">
        <v>1099</v>
      </c>
      <c r="C172" s="16" t="s">
        <v>103</v>
      </c>
      <c r="D172" s="16"/>
      <c r="E172" s="17"/>
    </row>
    <row r="173" spans="1:5" s="4" customFormat="1">
      <c r="A173" s="16" t="s">
        <v>1100</v>
      </c>
      <c r="B173" s="17" t="s">
        <v>1101</v>
      </c>
      <c r="C173" s="16" t="s">
        <v>103</v>
      </c>
      <c r="D173" s="16"/>
      <c r="E173" s="17" t="s">
        <v>1102</v>
      </c>
    </row>
    <row r="174" spans="1:5" s="4" customFormat="1">
      <c r="A174" s="16" t="s">
        <v>1103</v>
      </c>
      <c r="B174" s="17" t="s">
        <v>1104</v>
      </c>
      <c r="C174" s="16"/>
      <c r="D174" s="16"/>
      <c r="E174" s="17"/>
    </row>
    <row r="175" spans="1:5" s="4" customFormat="1">
      <c r="A175" s="16" t="s">
        <v>1105</v>
      </c>
      <c r="B175" s="17" t="s">
        <v>1106</v>
      </c>
      <c r="C175" s="16"/>
      <c r="D175" s="16"/>
      <c r="E175" s="17" t="s">
        <v>1107</v>
      </c>
    </row>
    <row r="176" spans="1:5" s="4" customFormat="1">
      <c r="A176" s="16" t="s">
        <v>1108</v>
      </c>
      <c r="B176" s="17" t="s">
        <v>1109</v>
      </c>
      <c r="C176" s="16" t="s">
        <v>103</v>
      </c>
      <c r="D176" s="16"/>
      <c r="E176" s="17"/>
    </row>
    <row r="177" spans="1:5" s="4" customFormat="1">
      <c r="A177" s="16" t="s">
        <v>1110</v>
      </c>
      <c r="B177" s="17" t="s">
        <v>1111</v>
      </c>
      <c r="C177" s="16" t="s">
        <v>103</v>
      </c>
      <c r="D177" s="16"/>
      <c r="E177" s="17"/>
    </row>
    <row r="178" spans="1:5" s="4" customFormat="1">
      <c r="A178" s="16" t="s">
        <v>1112</v>
      </c>
      <c r="B178" s="17" t="s">
        <v>1113</v>
      </c>
      <c r="C178" s="16" t="s">
        <v>103</v>
      </c>
      <c r="D178" s="16"/>
      <c r="E178" s="17"/>
    </row>
    <row r="179" spans="1:5" s="4" customFormat="1">
      <c r="A179" s="16" t="s">
        <v>1114</v>
      </c>
      <c r="B179" s="17" t="s">
        <v>1115</v>
      </c>
      <c r="C179" s="16" t="s">
        <v>103</v>
      </c>
      <c r="D179" s="16"/>
      <c r="E179" s="17"/>
    </row>
    <row r="180" spans="1:5" s="4" customFormat="1">
      <c r="A180" s="16" t="s">
        <v>1116</v>
      </c>
      <c r="B180" s="17" t="s">
        <v>1117</v>
      </c>
      <c r="C180" s="16"/>
      <c r="D180" s="16"/>
      <c r="E180" s="17" t="s">
        <v>1107</v>
      </c>
    </row>
    <row r="181" spans="1:5" s="4" customFormat="1">
      <c r="A181" s="16" t="s">
        <v>1118</v>
      </c>
      <c r="B181" s="17" t="s">
        <v>1119</v>
      </c>
      <c r="C181" s="16" t="s">
        <v>103</v>
      </c>
      <c r="D181" s="16"/>
      <c r="E181" s="17"/>
    </row>
    <row r="182" spans="1:5" s="4" customFormat="1">
      <c r="A182" s="16" t="s">
        <v>1120</v>
      </c>
      <c r="B182" s="17" t="s">
        <v>1121</v>
      </c>
      <c r="C182" s="16" t="s">
        <v>103</v>
      </c>
      <c r="D182" s="16"/>
      <c r="E182" s="17"/>
    </row>
    <row r="183" spans="1:5" s="4" customFormat="1">
      <c r="A183" s="16" t="s">
        <v>1122</v>
      </c>
      <c r="B183" s="17" t="s">
        <v>1123</v>
      </c>
      <c r="C183" s="16" t="s">
        <v>103</v>
      </c>
      <c r="D183" s="16"/>
      <c r="E183" s="17"/>
    </row>
    <row r="184" spans="1:5" s="4" customFormat="1">
      <c r="A184" s="16" t="s">
        <v>1124</v>
      </c>
      <c r="B184" s="17" t="s">
        <v>1125</v>
      </c>
      <c r="C184" s="16"/>
      <c r="D184" s="16"/>
      <c r="E184" s="17" t="s">
        <v>1126</v>
      </c>
    </row>
    <row r="185" spans="1:5" s="4" customFormat="1">
      <c r="A185" s="16" t="s">
        <v>1127</v>
      </c>
      <c r="B185" s="17" t="s">
        <v>1128</v>
      </c>
      <c r="C185" s="16" t="s">
        <v>103</v>
      </c>
      <c r="D185" s="16"/>
      <c r="E185" s="17" t="s">
        <v>1129</v>
      </c>
    </row>
    <row r="186" spans="1:5" s="4" customFormat="1">
      <c r="A186" s="16" t="s">
        <v>1130</v>
      </c>
      <c r="B186" s="17" t="s">
        <v>1131</v>
      </c>
      <c r="C186" s="16" t="s">
        <v>103</v>
      </c>
      <c r="D186" s="16"/>
      <c r="E186" s="17"/>
    </row>
    <row r="187" spans="1:5" s="4" customFormat="1">
      <c r="A187" s="16" t="s">
        <v>1132</v>
      </c>
      <c r="B187" s="17" t="s">
        <v>1133</v>
      </c>
      <c r="C187" s="16" t="s">
        <v>103</v>
      </c>
      <c r="D187" s="16"/>
      <c r="E187" s="17"/>
    </row>
    <row r="188" spans="1:5" s="4" customFormat="1">
      <c r="A188" s="16" t="s">
        <v>1134</v>
      </c>
      <c r="B188" s="17" t="s">
        <v>1135</v>
      </c>
      <c r="C188" s="16" t="s">
        <v>103</v>
      </c>
      <c r="D188" s="16"/>
      <c r="E188" s="17"/>
    </row>
    <row r="189" spans="1:5" s="4" customFormat="1">
      <c r="A189" s="16" t="s">
        <v>1136</v>
      </c>
      <c r="B189" s="17" t="s">
        <v>1137</v>
      </c>
      <c r="C189" s="16"/>
      <c r="D189" s="16"/>
      <c r="E189" s="17" t="s">
        <v>1138</v>
      </c>
    </row>
    <row r="190" spans="1:5" s="4" customFormat="1">
      <c r="A190" s="16" t="s">
        <v>1139</v>
      </c>
      <c r="B190" s="17" t="s">
        <v>1140</v>
      </c>
      <c r="C190" s="16" t="s">
        <v>103</v>
      </c>
      <c r="D190" s="16"/>
      <c r="E190" s="17" t="s">
        <v>1129</v>
      </c>
    </row>
    <row r="191" spans="1:5" s="4" customFormat="1">
      <c r="A191" s="16" t="s">
        <v>1141</v>
      </c>
      <c r="B191" s="17" t="s">
        <v>1131</v>
      </c>
      <c r="C191" s="16" t="s">
        <v>103</v>
      </c>
      <c r="D191" s="16"/>
      <c r="E191" s="17"/>
    </row>
    <row r="192" spans="1:5" s="4" customFormat="1">
      <c r="A192" s="16" t="s">
        <v>1142</v>
      </c>
      <c r="B192" s="17" t="s">
        <v>1133</v>
      </c>
      <c r="C192" s="16" t="s">
        <v>103</v>
      </c>
      <c r="D192" s="16"/>
      <c r="E192" s="17"/>
    </row>
    <row r="193" spans="1:5" s="4" customFormat="1">
      <c r="A193" s="16" t="s">
        <v>1143</v>
      </c>
      <c r="B193" s="17" t="s">
        <v>1135</v>
      </c>
      <c r="C193" s="16" t="s">
        <v>103</v>
      </c>
      <c r="D193" s="16"/>
      <c r="E193" s="17"/>
    </row>
    <row r="194" spans="1:5" s="4" customFormat="1">
      <c r="A194" s="16" t="s">
        <v>1144</v>
      </c>
      <c r="B194" s="17" t="s">
        <v>1145</v>
      </c>
      <c r="C194" s="16"/>
      <c r="D194" s="16"/>
      <c r="E194" s="17"/>
    </row>
    <row r="195" spans="1:5" s="4" customFormat="1">
      <c r="A195" s="16" t="s">
        <v>1146</v>
      </c>
      <c r="B195" s="17" t="s">
        <v>1147</v>
      </c>
      <c r="C195" s="16"/>
      <c r="D195" s="16"/>
      <c r="E195" s="17"/>
    </row>
    <row r="196" spans="1:5" s="4" customFormat="1">
      <c r="A196" s="16" t="s">
        <v>1148</v>
      </c>
      <c r="B196" s="17" t="s">
        <v>1149</v>
      </c>
      <c r="C196" s="16" t="s">
        <v>1150</v>
      </c>
      <c r="D196" s="16"/>
      <c r="E196" s="17"/>
    </row>
    <row r="197" spans="1:5" s="4" customFormat="1">
      <c r="A197" s="16" t="s">
        <v>1151</v>
      </c>
      <c r="B197" s="17" t="s">
        <v>1152</v>
      </c>
      <c r="C197" s="16" t="s">
        <v>1150</v>
      </c>
      <c r="D197" s="16"/>
      <c r="E197" s="17"/>
    </row>
    <row r="198" spans="1:5" s="4" customFormat="1">
      <c r="A198" s="16" t="s">
        <v>1153</v>
      </c>
      <c r="B198" s="17" t="s">
        <v>1154</v>
      </c>
      <c r="C198" s="16" t="s">
        <v>1150</v>
      </c>
      <c r="D198" s="16"/>
      <c r="E198" s="17"/>
    </row>
    <row r="199" spans="1:5" s="4" customFormat="1">
      <c r="A199" s="16" t="s">
        <v>1155</v>
      </c>
      <c r="B199" s="17" t="s">
        <v>1156</v>
      </c>
      <c r="C199" s="16" t="s">
        <v>1150</v>
      </c>
      <c r="D199" s="16"/>
      <c r="E199" s="17"/>
    </row>
    <row r="200" spans="1:5" s="4" customFormat="1">
      <c r="A200" s="16" t="s">
        <v>1157</v>
      </c>
      <c r="B200" s="17" t="s">
        <v>1158</v>
      </c>
      <c r="C200" s="16" t="s">
        <v>34</v>
      </c>
      <c r="D200" s="16"/>
      <c r="E200" s="17"/>
    </row>
    <row r="201" spans="1:5" s="4" customFormat="1">
      <c r="A201" s="16" t="s">
        <v>1159</v>
      </c>
      <c r="B201" s="17" t="s">
        <v>1160</v>
      </c>
      <c r="C201" s="16" t="s">
        <v>34</v>
      </c>
      <c r="D201" s="16"/>
      <c r="E201" s="17"/>
    </row>
    <row r="202" spans="1:5" s="4" customFormat="1">
      <c r="A202" s="16" t="s">
        <v>1161</v>
      </c>
      <c r="B202" s="17" t="s">
        <v>1162</v>
      </c>
      <c r="C202" s="16"/>
      <c r="D202" s="16"/>
      <c r="E202" s="17"/>
    </row>
    <row r="203" spans="1:5" s="4" customFormat="1">
      <c r="A203" s="16" t="s">
        <v>1163</v>
      </c>
      <c r="B203" s="17" t="s">
        <v>1164</v>
      </c>
      <c r="C203" s="16" t="s">
        <v>22</v>
      </c>
      <c r="D203" s="16"/>
      <c r="E203" s="17"/>
    </row>
    <row r="204" spans="1:5" s="4" customFormat="1">
      <c r="A204" s="16" t="s">
        <v>1165</v>
      </c>
      <c r="B204" s="17" t="s">
        <v>1166</v>
      </c>
      <c r="C204" s="16" t="s">
        <v>22</v>
      </c>
      <c r="D204" s="16"/>
      <c r="E204" s="17"/>
    </row>
    <row r="205" spans="1:5" s="4" customFormat="1">
      <c r="A205" s="16" t="s">
        <v>1167</v>
      </c>
      <c r="B205" s="17" t="s">
        <v>1168</v>
      </c>
      <c r="C205" s="16"/>
      <c r="D205" s="16"/>
      <c r="E205" s="17"/>
    </row>
    <row r="206" spans="1:5" s="4" customFormat="1">
      <c r="A206" s="16" t="s">
        <v>1169</v>
      </c>
      <c r="B206" s="17" t="s">
        <v>1170</v>
      </c>
      <c r="C206" s="16" t="s">
        <v>22</v>
      </c>
      <c r="D206" s="16"/>
      <c r="E206" s="17"/>
    </row>
    <row r="207" spans="1:5" s="4" customFormat="1">
      <c r="A207" s="16" t="s">
        <v>1171</v>
      </c>
      <c r="B207" s="17" t="s">
        <v>1172</v>
      </c>
      <c r="C207" s="16" t="s">
        <v>22</v>
      </c>
      <c r="D207" s="16"/>
      <c r="E207" s="17"/>
    </row>
    <row r="208" spans="1:5" s="4" customFormat="1">
      <c r="A208" s="16" t="s">
        <v>1173</v>
      </c>
      <c r="B208" s="17" t="s">
        <v>1174</v>
      </c>
      <c r="C208" s="16" t="s">
        <v>22</v>
      </c>
      <c r="D208" s="16"/>
      <c r="E208" s="17"/>
    </row>
    <row r="209" spans="1:5" s="4" customFormat="1">
      <c r="A209" s="16" t="s">
        <v>1175</v>
      </c>
      <c r="B209" s="17" t="s">
        <v>1176</v>
      </c>
      <c r="C209" s="16"/>
      <c r="D209" s="16"/>
      <c r="E209" s="17"/>
    </row>
    <row r="210" spans="1:5" s="4" customFormat="1">
      <c r="A210" s="16" t="s">
        <v>1177</v>
      </c>
      <c r="B210" s="17" t="s">
        <v>1178</v>
      </c>
      <c r="C210" s="16" t="s">
        <v>1150</v>
      </c>
      <c r="D210" s="16"/>
      <c r="E210" s="17"/>
    </row>
    <row r="211" spans="1:5" s="4" customFormat="1">
      <c r="A211" s="16" t="s">
        <v>1179</v>
      </c>
      <c r="B211" s="17" t="s">
        <v>1180</v>
      </c>
      <c r="C211" s="16" t="s">
        <v>1150</v>
      </c>
      <c r="D211" s="16"/>
      <c r="E211" s="17"/>
    </row>
    <row r="212" spans="1:5" s="4" customFormat="1">
      <c r="A212" s="16" t="s">
        <v>1181</v>
      </c>
      <c r="B212" s="17" t="s">
        <v>1182</v>
      </c>
      <c r="C212" s="16"/>
      <c r="D212" s="16"/>
      <c r="E212" s="17"/>
    </row>
    <row r="213" spans="1:5" s="4" customFormat="1">
      <c r="A213" s="16" t="s">
        <v>1183</v>
      </c>
      <c r="B213" s="17" t="s">
        <v>1184</v>
      </c>
      <c r="C213" s="16" t="s">
        <v>22</v>
      </c>
      <c r="D213" s="16"/>
      <c r="E213" s="17"/>
    </row>
    <row r="214" spans="1:5" s="4" customFormat="1">
      <c r="A214" s="16" t="s">
        <v>1185</v>
      </c>
      <c r="B214" s="17" t="s">
        <v>1186</v>
      </c>
      <c r="C214" s="16" t="s">
        <v>22</v>
      </c>
      <c r="D214" s="16"/>
      <c r="E214" s="17"/>
    </row>
    <row r="215" spans="1:5" s="4" customFormat="1">
      <c r="A215" s="16" t="s">
        <v>1187</v>
      </c>
      <c r="B215" s="17" t="s">
        <v>1188</v>
      </c>
      <c r="C215" s="16" t="s">
        <v>22</v>
      </c>
      <c r="D215" s="16"/>
      <c r="E215" s="17"/>
    </row>
    <row r="216" spans="1:5" s="4" customFormat="1">
      <c r="A216" s="16" t="s">
        <v>1189</v>
      </c>
      <c r="B216" s="17" t="s">
        <v>1190</v>
      </c>
      <c r="C216" s="16"/>
      <c r="D216" s="16"/>
      <c r="E216" s="17"/>
    </row>
    <row r="217" spans="1:5" s="4" customFormat="1">
      <c r="A217" s="16" t="s">
        <v>1191</v>
      </c>
      <c r="B217" s="17" t="s">
        <v>1192</v>
      </c>
      <c r="C217" s="16" t="s">
        <v>34</v>
      </c>
      <c r="D217" s="16"/>
      <c r="E217" s="17"/>
    </row>
    <row r="218" spans="1:5" s="4" customFormat="1">
      <c r="A218" s="16" t="s">
        <v>1193</v>
      </c>
      <c r="B218" s="17" t="s">
        <v>1194</v>
      </c>
      <c r="C218" s="16" t="s">
        <v>34</v>
      </c>
      <c r="D218" s="16"/>
      <c r="E218" s="17"/>
    </row>
    <row r="219" spans="1:5" s="4" customFormat="1">
      <c r="A219" s="16" t="s">
        <v>1195</v>
      </c>
      <c r="B219" s="17" t="s">
        <v>1196</v>
      </c>
      <c r="C219" s="16" t="s">
        <v>34</v>
      </c>
      <c r="D219" s="16"/>
      <c r="E219" s="17"/>
    </row>
    <row r="220" spans="1:5" s="4" customFormat="1">
      <c r="A220" s="16" t="s">
        <v>1197</v>
      </c>
      <c r="B220" s="17" t="s">
        <v>1198</v>
      </c>
      <c r="C220" s="16" t="s">
        <v>34</v>
      </c>
      <c r="D220" s="16"/>
      <c r="E220" s="17"/>
    </row>
    <row r="221" spans="1:5" s="4" customFormat="1">
      <c r="A221" s="16" t="s">
        <v>1199</v>
      </c>
      <c r="B221" s="17" t="s">
        <v>1200</v>
      </c>
      <c r="C221" s="16"/>
      <c r="D221" s="16"/>
      <c r="E221" s="17"/>
    </row>
    <row r="222" spans="1:5" s="4" customFormat="1">
      <c r="A222" s="16" t="s">
        <v>1201</v>
      </c>
      <c r="B222" s="17" t="s">
        <v>1192</v>
      </c>
      <c r="C222" s="16" t="s">
        <v>34</v>
      </c>
      <c r="D222" s="16"/>
      <c r="E222" s="17"/>
    </row>
    <row r="223" spans="1:5" s="4" customFormat="1">
      <c r="A223" s="16" t="s">
        <v>1202</v>
      </c>
      <c r="B223" s="17" t="s">
        <v>1194</v>
      </c>
      <c r="C223" s="16" t="s">
        <v>34</v>
      </c>
      <c r="D223" s="16"/>
      <c r="E223" s="17"/>
    </row>
    <row r="224" spans="1:5" s="4" customFormat="1">
      <c r="A224" s="16" t="s">
        <v>1203</v>
      </c>
      <c r="B224" s="17" t="s">
        <v>1196</v>
      </c>
      <c r="C224" s="16" t="s">
        <v>34</v>
      </c>
      <c r="D224" s="16"/>
      <c r="E224" s="17"/>
    </row>
    <row r="225" spans="1:5" s="4" customFormat="1">
      <c r="A225" s="16" t="s">
        <v>1204</v>
      </c>
      <c r="B225" s="17" t="s">
        <v>1198</v>
      </c>
      <c r="C225" s="16" t="s">
        <v>34</v>
      </c>
      <c r="D225" s="16"/>
      <c r="E225" s="17"/>
    </row>
    <row r="226" spans="1:5" s="4" customFormat="1">
      <c r="A226" s="16" t="s">
        <v>1205</v>
      </c>
      <c r="B226" s="17" t="s">
        <v>1206</v>
      </c>
      <c r="C226" s="16"/>
      <c r="D226" s="16"/>
      <c r="E226" s="17"/>
    </row>
    <row r="227" spans="1:5" s="4" customFormat="1">
      <c r="A227" s="16" t="s">
        <v>1207</v>
      </c>
      <c r="B227" s="17" t="s">
        <v>1208</v>
      </c>
      <c r="C227" s="16" t="s">
        <v>103</v>
      </c>
      <c r="D227" s="16"/>
      <c r="E227" s="17"/>
    </row>
    <row r="228" spans="1:5" s="4" customFormat="1">
      <c r="A228" s="16" t="s">
        <v>1209</v>
      </c>
      <c r="B228" s="17" t="s">
        <v>1210</v>
      </c>
      <c r="C228" s="16" t="s">
        <v>103</v>
      </c>
      <c r="D228" s="16"/>
      <c r="E228" s="17"/>
    </row>
    <row r="229" spans="1:5" s="4" customFormat="1">
      <c r="A229" s="16" t="s">
        <v>1211</v>
      </c>
      <c r="B229" s="17" t="s">
        <v>1212</v>
      </c>
      <c r="C229" s="16" t="s">
        <v>103</v>
      </c>
      <c r="D229" s="16"/>
      <c r="E229" s="17"/>
    </row>
    <row r="230" spans="1:5" s="4" customFormat="1">
      <c r="A230" s="16" t="s">
        <v>1213</v>
      </c>
      <c r="B230" s="17" t="s">
        <v>1214</v>
      </c>
      <c r="C230" s="16"/>
      <c r="D230" s="16"/>
      <c r="E230" s="17"/>
    </row>
    <row r="231" spans="1:5" s="4" customFormat="1">
      <c r="A231" s="16" t="s">
        <v>1215</v>
      </c>
      <c r="B231" s="17" t="s">
        <v>1208</v>
      </c>
      <c r="C231" s="16" t="s">
        <v>103</v>
      </c>
      <c r="D231" s="16"/>
      <c r="E231" s="17"/>
    </row>
    <row r="232" spans="1:5" s="4" customFormat="1">
      <c r="A232" s="16" t="s">
        <v>1216</v>
      </c>
      <c r="B232" s="17" t="s">
        <v>1210</v>
      </c>
      <c r="C232" s="16" t="s">
        <v>103</v>
      </c>
      <c r="D232" s="16"/>
      <c r="E232" s="17"/>
    </row>
    <row r="233" spans="1:5" s="4" customFormat="1">
      <c r="A233" s="16" t="s">
        <v>1217</v>
      </c>
      <c r="B233" s="17" t="s">
        <v>1212</v>
      </c>
      <c r="C233" s="16" t="s">
        <v>103</v>
      </c>
      <c r="D233" s="16"/>
      <c r="E233" s="17"/>
    </row>
    <row r="234" spans="1:5" s="4" customFormat="1">
      <c r="A234" s="16" t="s">
        <v>1218</v>
      </c>
      <c r="B234" s="17" t="s">
        <v>1219</v>
      </c>
      <c r="C234" s="16"/>
      <c r="D234" s="16"/>
      <c r="E234" s="17"/>
    </row>
    <row r="235" spans="1:5" s="4" customFormat="1">
      <c r="A235" s="16" t="s">
        <v>1220</v>
      </c>
      <c r="B235" s="17" t="s">
        <v>1221</v>
      </c>
      <c r="C235" s="16"/>
      <c r="D235" s="16"/>
      <c r="E235" s="17"/>
    </row>
    <row r="236" spans="1:5" s="4" customFormat="1">
      <c r="A236" s="16" t="s">
        <v>1222</v>
      </c>
      <c r="B236" s="17" t="s">
        <v>1223</v>
      </c>
      <c r="C236" s="16" t="s">
        <v>22</v>
      </c>
      <c r="D236" s="16"/>
      <c r="E236" s="17"/>
    </row>
    <row r="237" spans="1:5" s="4" customFormat="1">
      <c r="A237" s="16" t="s">
        <v>1224</v>
      </c>
      <c r="B237" s="17" t="s">
        <v>1225</v>
      </c>
      <c r="C237" s="16" t="s">
        <v>22</v>
      </c>
      <c r="D237" s="16"/>
      <c r="E237" s="17"/>
    </row>
    <row r="238" spans="1:5" s="4" customFormat="1">
      <c r="A238" s="16" t="s">
        <v>1226</v>
      </c>
      <c r="B238" s="17" t="s">
        <v>1227</v>
      </c>
      <c r="C238" s="16" t="s">
        <v>22</v>
      </c>
      <c r="D238" s="16"/>
      <c r="E238" s="17"/>
    </row>
    <row r="239" spans="1:5" s="4" customFormat="1">
      <c r="A239" s="16" t="s">
        <v>1228</v>
      </c>
      <c r="B239" s="17" t="s">
        <v>1229</v>
      </c>
      <c r="C239" s="16" t="s">
        <v>22</v>
      </c>
      <c r="D239" s="16"/>
      <c r="E239" s="17"/>
    </row>
    <row r="240" spans="1:5" s="4" customFormat="1">
      <c r="A240" s="16" t="s">
        <v>1230</v>
      </c>
      <c r="B240" s="17" t="s">
        <v>1231</v>
      </c>
      <c r="C240" s="16" t="s">
        <v>22</v>
      </c>
      <c r="D240" s="16"/>
      <c r="E240" s="17"/>
    </row>
    <row r="241" spans="1:5" s="4" customFormat="1">
      <c r="A241" s="16" t="s">
        <v>1232</v>
      </c>
      <c r="B241" s="17" t="s">
        <v>1233</v>
      </c>
      <c r="C241" s="16" t="s">
        <v>22</v>
      </c>
      <c r="D241" s="16"/>
      <c r="E241" s="17"/>
    </row>
    <row r="242" spans="1:5" s="4" customFormat="1">
      <c r="A242" s="16" t="s">
        <v>1234</v>
      </c>
      <c r="B242" s="17" t="s">
        <v>1235</v>
      </c>
      <c r="C242" s="16" t="s">
        <v>22</v>
      </c>
      <c r="D242" s="16"/>
      <c r="E242" s="17"/>
    </row>
    <row r="243" spans="1:5" s="4" customFormat="1">
      <c r="A243" s="16" t="s">
        <v>1236</v>
      </c>
      <c r="B243" s="17" t="s">
        <v>1237</v>
      </c>
      <c r="C243" s="16" t="s">
        <v>22</v>
      </c>
      <c r="D243" s="16"/>
      <c r="E243" s="17"/>
    </row>
    <row r="244" spans="1:5" s="4" customFormat="1">
      <c r="A244" s="16" t="s">
        <v>1238</v>
      </c>
      <c r="B244" s="17" t="s">
        <v>1239</v>
      </c>
      <c r="C244" s="16" t="s">
        <v>22</v>
      </c>
      <c r="D244" s="16"/>
      <c r="E244" s="17"/>
    </row>
    <row r="245" spans="1:5" s="4" customFormat="1">
      <c r="A245" s="16" t="s">
        <v>1240</v>
      </c>
      <c r="B245" s="17" t="s">
        <v>1241</v>
      </c>
      <c r="C245" s="16" t="s">
        <v>22</v>
      </c>
      <c r="D245" s="16"/>
      <c r="E245" s="17"/>
    </row>
    <row r="246" spans="1:5" s="4" customFormat="1">
      <c r="A246" s="16" t="s">
        <v>1242</v>
      </c>
      <c r="B246" s="17" t="s">
        <v>1243</v>
      </c>
      <c r="C246" s="16" t="s">
        <v>22</v>
      </c>
      <c r="D246" s="16"/>
      <c r="E246" s="17"/>
    </row>
    <row r="247" spans="1:5" s="4" customFormat="1">
      <c r="A247" s="16" t="s">
        <v>1244</v>
      </c>
      <c r="B247" s="17" t="s">
        <v>1245</v>
      </c>
      <c r="C247" s="16"/>
      <c r="D247" s="16"/>
      <c r="E247" s="17"/>
    </row>
    <row r="248" spans="1:5" s="4" customFormat="1">
      <c r="A248" s="16" t="s">
        <v>1246</v>
      </c>
      <c r="B248" s="17" t="s">
        <v>1247</v>
      </c>
      <c r="C248" s="16" t="s">
        <v>1150</v>
      </c>
      <c r="D248" s="16"/>
      <c r="E248" s="17"/>
    </row>
    <row r="249" spans="1:5" s="4" customFormat="1">
      <c r="A249" s="16" t="s">
        <v>1248</v>
      </c>
      <c r="B249" s="17" t="s">
        <v>1249</v>
      </c>
      <c r="C249" s="16" t="s">
        <v>1150</v>
      </c>
      <c r="D249" s="16"/>
      <c r="E249" s="17"/>
    </row>
    <row r="250" spans="1:5" s="4" customFormat="1">
      <c r="A250" s="16" t="s">
        <v>1250</v>
      </c>
      <c r="B250" s="17" t="s">
        <v>1251</v>
      </c>
      <c r="C250" s="16" t="s">
        <v>1150</v>
      </c>
      <c r="D250" s="16"/>
      <c r="E250" s="17"/>
    </row>
    <row r="251" spans="1:5" s="4" customFormat="1">
      <c r="A251" s="16" t="s">
        <v>1252</v>
      </c>
      <c r="B251" s="17" t="s">
        <v>1253</v>
      </c>
      <c r="C251" s="16"/>
      <c r="D251" s="16"/>
      <c r="E251" s="17"/>
    </row>
    <row r="252" spans="1:5" s="4" customFormat="1">
      <c r="A252" s="16" t="s">
        <v>1254</v>
      </c>
      <c r="B252" s="17" t="s">
        <v>1255</v>
      </c>
      <c r="C252" s="16" t="s">
        <v>1150</v>
      </c>
      <c r="D252" s="16"/>
      <c r="E252" s="17"/>
    </row>
    <row r="253" spans="1:5" s="4" customFormat="1">
      <c r="A253" s="16" t="s">
        <v>1256</v>
      </c>
      <c r="B253" s="17" t="s">
        <v>1257</v>
      </c>
      <c r="C253" s="16" t="s">
        <v>1150</v>
      </c>
      <c r="D253" s="16"/>
      <c r="E253" s="17"/>
    </row>
    <row r="254" spans="1:5" s="4" customFormat="1">
      <c r="A254" s="16" t="s">
        <v>1258</v>
      </c>
      <c r="B254" s="17" t="s">
        <v>1259</v>
      </c>
      <c r="C254" s="16" t="s">
        <v>1150</v>
      </c>
      <c r="D254" s="16"/>
      <c r="E254" s="17"/>
    </row>
    <row r="255" spans="1:5" s="4" customFormat="1">
      <c r="A255" s="16" t="s">
        <v>1260</v>
      </c>
      <c r="B255" s="17" t="s">
        <v>1261</v>
      </c>
      <c r="C255" s="16" t="s">
        <v>1150</v>
      </c>
      <c r="D255" s="16"/>
      <c r="E255" s="17"/>
    </row>
    <row r="256" spans="1:5" s="4" customFormat="1">
      <c r="A256" s="16" t="s">
        <v>1262</v>
      </c>
      <c r="B256" s="17" t="s">
        <v>1263</v>
      </c>
      <c r="C256" s="16"/>
      <c r="D256" s="16"/>
      <c r="E256" s="17"/>
    </row>
    <row r="257" spans="1:5" s="4" customFormat="1">
      <c r="A257" s="16" t="s">
        <v>1264</v>
      </c>
      <c r="B257" s="17" t="s">
        <v>1265</v>
      </c>
      <c r="C257" s="16" t="s">
        <v>1150</v>
      </c>
      <c r="D257" s="16"/>
      <c r="E257" s="17"/>
    </row>
    <row r="258" spans="1:5" s="4" customFormat="1">
      <c r="A258" s="16" t="s">
        <v>1266</v>
      </c>
      <c r="B258" s="17" t="s">
        <v>1267</v>
      </c>
      <c r="C258" s="16" t="s">
        <v>1150</v>
      </c>
      <c r="D258" s="16"/>
      <c r="E258" s="17"/>
    </row>
    <row r="259" spans="1:5" s="4" customFormat="1">
      <c r="A259" s="16" t="s">
        <v>1268</v>
      </c>
      <c r="B259" s="17" t="s">
        <v>1269</v>
      </c>
      <c r="C259" s="16"/>
      <c r="D259" s="16"/>
      <c r="E259" s="17"/>
    </row>
    <row r="260" spans="1:5" s="4" customFormat="1">
      <c r="A260" s="16" t="s">
        <v>1270</v>
      </c>
      <c r="B260" s="17" t="s">
        <v>1271</v>
      </c>
      <c r="C260" s="16" t="s">
        <v>34</v>
      </c>
      <c r="D260" s="16"/>
      <c r="E260" s="17"/>
    </row>
    <row r="261" spans="1:5" s="4" customFormat="1">
      <c r="A261" s="16" t="s">
        <v>1272</v>
      </c>
      <c r="B261" s="17" t="s">
        <v>1273</v>
      </c>
      <c r="C261" s="16" t="s">
        <v>34</v>
      </c>
      <c r="D261" s="16"/>
      <c r="E261" s="17"/>
    </row>
    <row r="262" spans="1:5" s="4" customFormat="1">
      <c r="A262" s="16" t="s">
        <v>1274</v>
      </c>
      <c r="B262" s="17" t="s">
        <v>1275</v>
      </c>
      <c r="C262" s="16" t="s">
        <v>34</v>
      </c>
      <c r="D262" s="16"/>
      <c r="E262" s="17"/>
    </row>
    <row r="263" spans="1:5" s="4" customFormat="1">
      <c r="A263" s="16" t="s">
        <v>1276</v>
      </c>
      <c r="B263" s="17" t="s">
        <v>1277</v>
      </c>
      <c r="C263" s="16" t="s">
        <v>34</v>
      </c>
      <c r="D263" s="16"/>
      <c r="E263" s="17"/>
    </row>
    <row r="264" spans="1:5" s="4" customFormat="1">
      <c r="A264" s="16" t="s">
        <v>1278</v>
      </c>
      <c r="B264" s="17" t="s">
        <v>1279</v>
      </c>
      <c r="C264" s="16" t="s">
        <v>34</v>
      </c>
      <c r="D264" s="16"/>
      <c r="E264" s="17"/>
    </row>
    <row r="265" spans="1:5" s="4" customFormat="1">
      <c r="A265" s="16" t="s">
        <v>1280</v>
      </c>
      <c r="B265" s="17" t="s">
        <v>1281</v>
      </c>
      <c r="C265" s="16" t="s">
        <v>34</v>
      </c>
      <c r="D265" s="16"/>
      <c r="E265" s="17"/>
    </row>
    <row r="266" spans="1:5" s="4" customFormat="1">
      <c r="A266" s="16" t="s">
        <v>1282</v>
      </c>
      <c r="B266" s="17" t="s">
        <v>1283</v>
      </c>
      <c r="C266" s="16" t="s">
        <v>34</v>
      </c>
      <c r="D266" s="16"/>
      <c r="E266" s="17"/>
    </row>
    <row r="267" spans="1:5" s="4" customFormat="1">
      <c r="A267" s="16" t="s">
        <v>1284</v>
      </c>
      <c r="B267" s="17" t="s">
        <v>1285</v>
      </c>
      <c r="C267" s="16" t="s">
        <v>34</v>
      </c>
      <c r="D267" s="16"/>
      <c r="E267" s="17"/>
    </row>
    <row r="268" spans="1:5" s="4" customFormat="1">
      <c r="A268" s="16" t="s">
        <v>1286</v>
      </c>
      <c r="B268" s="17" t="s">
        <v>1287</v>
      </c>
      <c r="C268" s="16"/>
      <c r="D268" s="16"/>
      <c r="E268" s="17"/>
    </row>
    <row r="269" spans="1:5" s="4" customFormat="1">
      <c r="A269" s="16" t="s">
        <v>1288</v>
      </c>
      <c r="B269" s="17" t="s">
        <v>1289</v>
      </c>
      <c r="C269" s="16" t="s">
        <v>34</v>
      </c>
      <c r="D269" s="16"/>
      <c r="E269" s="17"/>
    </row>
    <row r="270" spans="1:5" s="4" customFormat="1">
      <c r="A270" s="16" t="s">
        <v>1290</v>
      </c>
      <c r="B270" s="17" t="s">
        <v>1291</v>
      </c>
      <c r="C270" s="16" t="s">
        <v>34</v>
      </c>
      <c r="D270" s="16"/>
      <c r="E270" s="17"/>
    </row>
    <row r="271" spans="1:5">
      <c r="A271" s="16" t="s">
        <v>1292</v>
      </c>
      <c r="B271" s="25" t="s">
        <v>1293</v>
      </c>
      <c r="C271" s="16"/>
      <c r="D271" s="16"/>
      <c r="E271" s="17"/>
    </row>
    <row r="272" spans="1:5">
      <c r="A272" s="16" t="s">
        <v>1294</v>
      </c>
      <c r="B272" s="25" t="s">
        <v>1295</v>
      </c>
      <c r="C272" s="16"/>
      <c r="D272" s="16"/>
      <c r="E272" s="17"/>
    </row>
    <row r="273" spans="1:5">
      <c r="A273" s="16" t="s">
        <v>1296</v>
      </c>
      <c r="B273" s="25" t="s">
        <v>1297</v>
      </c>
      <c r="C273" s="16" t="s">
        <v>68</v>
      </c>
      <c r="D273" s="16"/>
      <c r="E273" s="17"/>
    </row>
    <row r="274" spans="1:5">
      <c r="A274" s="16" t="s">
        <v>1298</v>
      </c>
      <c r="B274" s="25" t="s">
        <v>1299</v>
      </c>
      <c r="C274" s="16" t="s">
        <v>68</v>
      </c>
      <c r="D274" s="16"/>
      <c r="E274" s="17"/>
    </row>
    <row r="275" spans="1:5">
      <c r="A275" s="16" t="s">
        <v>1300</v>
      </c>
      <c r="B275" s="25" t="s">
        <v>1301</v>
      </c>
      <c r="C275" s="16"/>
      <c r="D275" s="16"/>
      <c r="E275" s="17"/>
    </row>
    <row r="276" spans="1:5">
      <c r="A276" s="16" t="s">
        <v>1302</v>
      </c>
      <c r="B276" s="25" t="s">
        <v>1303</v>
      </c>
      <c r="C276" s="16" t="s">
        <v>68</v>
      </c>
      <c r="D276" s="16"/>
      <c r="E276" s="17"/>
    </row>
    <row r="277" spans="1:5">
      <c r="A277" s="16" t="s">
        <v>1304</v>
      </c>
      <c r="B277" s="25" t="s">
        <v>1305</v>
      </c>
      <c r="C277" s="16" t="s">
        <v>68</v>
      </c>
      <c r="D277" s="16"/>
      <c r="E277" s="17"/>
    </row>
    <row r="278" spans="1:5" ht="45">
      <c r="A278" s="16" t="s">
        <v>1306</v>
      </c>
      <c r="B278" s="17" t="s">
        <v>1307</v>
      </c>
      <c r="C278" s="16" t="s">
        <v>1150</v>
      </c>
      <c r="D278" s="16"/>
      <c r="E278" s="17" t="s">
        <v>1308</v>
      </c>
    </row>
    <row r="279" spans="1:5">
      <c r="A279" s="16" t="s">
        <v>1309</v>
      </c>
      <c r="B279" s="25" t="s">
        <v>1310</v>
      </c>
      <c r="C279" s="16" t="s">
        <v>68</v>
      </c>
      <c r="D279" s="16"/>
      <c r="E279" s="17" t="s">
        <v>1311</v>
      </c>
    </row>
    <row r="280" spans="1:5" s="33" customFormat="1">
      <c r="A280" s="31" t="s">
        <v>113</v>
      </c>
      <c r="B280" s="32" t="s">
        <v>1</v>
      </c>
      <c r="C280" s="31"/>
      <c r="D280" s="31"/>
      <c r="E280" s="32"/>
    </row>
    <row r="281" spans="1:5" s="33" customFormat="1">
      <c r="A281" s="31" t="s">
        <v>114</v>
      </c>
      <c r="B281" s="32" t="s">
        <v>115</v>
      </c>
      <c r="C281" s="31"/>
      <c r="D281" s="31"/>
      <c r="E281" s="32"/>
    </row>
    <row r="282" spans="1:5" s="33" customFormat="1">
      <c r="A282" s="31" t="s">
        <v>116</v>
      </c>
      <c r="B282" s="32" t="s">
        <v>117</v>
      </c>
      <c r="C282" s="31" t="s">
        <v>51</v>
      </c>
      <c r="D282" s="31"/>
      <c r="E282" s="32"/>
    </row>
    <row r="283" spans="1:5" s="33" customFormat="1">
      <c r="A283" s="31" t="s">
        <v>118</v>
      </c>
      <c r="B283" s="32" t="s">
        <v>119</v>
      </c>
      <c r="C283" s="31" t="s">
        <v>51</v>
      </c>
      <c r="D283" s="31"/>
      <c r="E283" s="32"/>
    </row>
    <row r="284" spans="1:5" s="33" customFormat="1">
      <c r="A284" s="31" t="s">
        <v>120</v>
      </c>
      <c r="B284" s="32" t="s">
        <v>121</v>
      </c>
      <c r="C284" s="31" t="s">
        <v>51</v>
      </c>
      <c r="D284" s="31"/>
      <c r="E284" s="32"/>
    </row>
    <row r="285" spans="1:5" s="33" customFormat="1">
      <c r="A285" s="31" t="s">
        <v>122</v>
      </c>
      <c r="B285" s="32" t="s">
        <v>123</v>
      </c>
      <c r="C285" s="31" t="s">
        <v>51</v>
      </c>
      <c r="D285" s="31"/>
      <c r="E285" s="32"/>
    </row>
    <row r="286" spans="1:5" s="33" customFormat="1">
      <c r="A286" s="31" t="s">
        <v>124</v>
      </c>
      <c r="B286" s="32" t="s">
        <v>125</v>
      </c>
      <c r="C286" s="31" t="s">
        <v>51</v>
      </c>
      <c r="D286" s="31"/>
      <c r="E286" s="32"/>
    </row>
    <row r="287" spans="1:5" s="33" customFormat="1">
      <c r="A287" s="31" t="s">
        <v>126</v>
      </c>
      <c r="B287" s="32" t="s">
        <v>127</v>
      </c>
      <c r="C287" s="31" t="s">
        <v>51</v>
      </c>
      <c r="D287" s="31"/>
      <c r="E287" s="32"/>
    </row>
    <row r="288" spans="1:5" s="33" customFormat="1">
      <c r="A288" s="31" t="s">
        <v>128</v>
      </c>
      <c r="B288" s="32" t="s">
        <v>129</v>
      </c>
      <c r="C288" s="31" t="s">
        <v>51</v>
      </c>
      <c r="D288" s="31"/>
      <c r="E288" s="32"/>
    </row>
    <row r="289" spans="1:5" s="33" customFormat="1">
      <c r="A289" s="31" t="s">
        <v>130</v>
      </c>
      <c r="B289" s="32" t="s">
        <v>131</v>
      </c>
      <c r="C289" s="31" t="s">
        <v>51</v>
      </c>
      <c r="D289" s="31"/>
      <c r="E289" s="32"/>
    </row>
    <row r="290" spans="1:5" s="33" customFormat="1">
      <c r="A290" s="31" t="s">
        <v>132</v>
      </c>
      <c r="B290" s="32" t="s">
        <v>133</v>
      </c>
      <c r="C290" s="31" t="s">
        <v>51</v>
      </c>
      <c r="D290" s="31"/>
      <c r="E290" s="32"/>
    </row>
    <row r="291" spans="1:5" s="33" customFormat="1">
      <c r="A291" s="31" t="s">
        <v>134</v>
      </c>
      <c r="B291" s="32" t="s">
        <v>135</v>
      </c>
      <c r="C291" s="31"/>
      <c r="D291" s="31"/>
      <c r="E291" s="32"/>
    </row>
    <row r="292" spans="1:5" s="33" customFormat="1">
      <c r="A292" s="31" t="s">
        <v>136</v>
      </c>
      <c r="B292" s="17" t="s">
        <v>2659</v>
      </c>
      <c r="C292" s="31" t="s">
        <v>111</v>
      </c>
      <c r="D292" s="31"/>
      <c r="E292" s="17" t="s">
        <v>2660</v>
      </c>
    </row>
    <row r="293" spans="1:5" s="33" customFormat="1">
      <c r="A293" s="31" t="s">
        <v>137</v>
      </c>
      <c r="B293" s="32" t="s">
        <v>138</v>
      </c>
      <c r="C293" s="31" t="s">
        <v>111</v>
      </c>
      <c r="D293" s="31"/>
      <c r="E293" s="17" t="s">
        <v>2660</v>
      </c>
    </row>
    <row r="294" spans="1:5" s="33" customFormat="1">
      <c r="A294" s="31" t="s">
        <v>139</v>
      </c>
      <c r="B294" s="32" t="s">
        <v>140</v>
      </c>
      <c r="C294" s="31" t="s">
        <v>141</v>
      </c>
      <c r="D294" s="31"/>
      <c r="E294" s="32"/>
    </row>
    <row r="295" spans="1:5" s="33" customFormat="1">
      <c r="A295" s="31" t="s">
        <v>142</v>
      </c>
      <c r="B295" s="32" t="s">
        <v>143</v>
      </c>
      <c r="C295" s="31" t="s">
        <v>141</v>
      </c>
      <c r="D295" s="31"/>
      <c r="E295" s="32"/>
    </row>
    <row r="296" spans="1:5" s="33" customFormat="1">
      <c r="A296" s="31" t="s">
        <v>144</v>
      </c>
      <c r="B296" s="32" t="s">
        <v>145</v>
      </c>
      <c r="C296" s="31"/>
      <c r="D296" s="31"/>
      <c r="E296" s="32"/>
    </row>
    <row r="297" spans="1:5" s="33" customFormat="1">
      <c r="A297" s="31" t="s">
        <v>146</v>
      </c>
      <c r="B297" s="32" t="s">
        <v>147</v>
      </c>
      <c r="C297" s="31" t="s">
        <v>111</v>
      </c>
      <c r="D297" s="31"/>
      <c r="E297" s="17" t="s">
        <v>2660</v>
      </c>
    </row>
    <row r="298" spans="1:5" s="33" customFormat="1">
      <c r="A298" s="31" t="s">
        <v>148</v>
      </c>
      <c r="B298" s="32" t="s">
        <v>149</v>
      </c>
      <c r="C298" s="31" t="s">
        <v>111</v>
      </c>
      <c r="D298" s="31"/>
      <c r="E298" s="17" t="s">
        <v>2660</v>
      </c>
    </row>
    <row r="299" spans="1:5" s="33" customFormat="1">
      <c r="A299" s="31" t="s">
        <v>150</v>
      </c>
      <c r="B299" s="32" t="s">
        <v>151</v>
      </c>
      <c r="C299" s="31" t="s">
        <v>111</v>
      </c>
      <c r="D299" s="31"/>
      <c r="E299" s="17" t="s">
        <v>2660</v>
      </c>
    </row>
    <row r="300" spans="1:5" s="33" customFormat="1">
      <c r="A300" s="31" t="s">
        <v>152</v>
      </c>
      <c r="B300" s="32" t="s">
        <v>153</v>
      </c>
      <c r="C300" s="31" t="s">
        <v>111</v>
      </c>
      <c r="D300" s="31"/>
      <c r="E300" s="17" t="s">
        <v>2660</v>
      </c>
    </row>
    <row r="301" spans="1:5" s="33" customFormat="1">
      <c r="A301" s="31" t="s">
        <v>154</v>
      </c>
      <c r="B301" s="32" t="s">
        <v>155</v>
      </c>
      <c r="C301" s="31" t="s">
        <v>111</v>
      </c>
      <c r="D301" s="31"/>
      <c r="E301" s="17" t="s">
        <v>2660</v>
      </c>
    </row>
    <row r="302" spans="1:5" s="33" customFormat="1">
      <c r="A302" s="31" t="s">
        <v>156</v>
      </c>
      <c r="B302" s="32" t="s">
        <v>157</v>
      </c>
      <c r="C302" s="31" t="s">
        <v>111</v>
      </c>
      <c r="D302" s="31"/>
      <c r="E302" s="17" t="s">
        <v>2660</v>
      </c>
    </row>
    <row r="303" spans="1:5" s="33" customFormat="1">
      <c r="A303" s="31" t="s">
        <v>158</v>
      </c>
      <c r="B303" s="32" t="s">
        <v>159</v>
      </c>
      <c r="C303" s="31" t="s">
        <v>111</v>
      </c>
      <c r="D303" s="31"/>
      <c r="E303" s="17" t="s">
        <v>2660</v>
      </c>
    </row>
    <row r="304" spans="1:5" s="33" customFormat="1">
      <c r="A304" s="31" t="s">
        <v>160</v>
      </c>
      <c r="B304" s="32" t="s">
        <v>161</v>
      </c>
      <c r="C304" s="31" t="s">
        <v>111</v>
      </c>
      <c r="D304" s="31"/>
      <c r="E304" s="17" t="s">
        <v>2660</v>
      </c>
    </row>
    <row r="305" spans="1:5" s="34" customFormat="1" ht="15.75">
      <c r="A305" s="31" t="s">
        <v>162</v>
      </c>
      <c r="B305" s="32" t="s">
        <v>170</v>
      </c>
      <c r="C305" s="31"/>
      <c r="D305" s="31"/>
      <c r="E305" s="32"/>
    </row>
    <row r="306" spans="1:5" s="34" customFormat="1" ht="15.75">
      <c r="A306" s="31" t="s">
        <v>163</v>
      </c>
      <c r="B306" s="32" t="s">
        <v>2679</v>
      </c>
      <c r="C306" s="31" t="s">
        <v>111</v>
      </c>
      <c r="D306" s="31"/>
      <c r="E306" s="17" t="s">
        <v>2660</v>
      </c>
    </row>
    <row r="307" spans="1:5" s="34" customFormat="1" ht="15.75">
      <c r="A307" s="31" t="s">
        <v>164</v>
      </c>
      <c r="B307" s="32" t="s">
        <v>2680</v>
      </c>
      <c r="C307" s="31" t="s">
        <v>111</v>
      </c>
      <c r="D307" s="31"/>
      <c r="E307" s="17" t="s">
        <v>2660</v>
      </c>
    </row>
    <row r="308" spans="1:5" s="34" customFormat="1" ht="15.75">
      <c r="A308" s="31" t="s">
        <v>165</v>
      </c>
      <c r="B308" s="32" t="s">
        <v>2674</v>
      </c>
      <c r="C308" s="31" t="s">
        <v>111</v>
      </c>
      <c r="D308" s="31"/>
      <c r="E308" s="17" t="s">
        <v>2660</v>
      </c>
    </row>
    <row r="309" spans="1:5" s="34" customFormat="1" ht="15.75">
      <c r="A309" s="31" t="s">
        <v>166</v>
      </c>
      <c r="B309" s="32" t="s">
        <v>2681</v>
      </c>
      <c r="C309" s="31" t="s">
        <v>111</v>
      </c>
      <c r="D309" s="31"/>
      <c r="E309" s="17" t="s">
        <v>2660</v>
      </c>
    </row>
    <row r="310" spans="1:5" s="34" customFormat="1" ht="15.75">
      <c r="A310" s="31" t="s">
        <v>167</v>
      </c>
      <c r="B310" s="32" t="s">
        <v>2682</v>
      </c>
      <c r="C310" s="31" t="s">
        <v>111</v>
      </c>
      <c r="D310" s="31"/>
      <c r="E310" s="17" t="s">
        <v>2660</v>
      </c>
    </row>
    <row r="311" spans="1:5" s="34" customFormat="1" ht="15.75">
      <c r="A311" s="31" t="s">
        <v>168</v>
      </c>
      <c r="B311" s="32" t="s">
        <v>2683</v>
      </c>
      <c r="C311" s="31" t="s">
        <v>111</v>
      </c>
      <c r="D311" s="31"/>
      <c r="E311" s="17" t="s">
        <v>2660</v>
      </c>
    </row>
    <row r="312" spans="1:5" s="34" customFormat="1" ht="15.75">
      <c r="A312" s="31" t="s">
        <v>679</v>
      </c>
      <c r="B312" s="32" t="s">
        <v>2684</v>
      </c>
      <c r="C312" s="31" t="s">
        <v>111</v>
      </c>
      <c r="D312" s="31"/>
      <c r="E312" s="17" t="s">
        <v>2660</v>
      </c>
    </row>
    <row r="313" spans="1:5" s="33" customFormat="1">
      <c r="A313" s="31" t="s">
        <v>169</v>
      </c>
      <c r="B313" s="32" t="s">
        <v>2661</v>
      </c>
      <c r="C313" s="31"/>
      <c r="D313" s="31"/>
      <c r="E313" s="32"/>
    </row>
    <row r="314" spans="1:5" s="33" customFormat="1">
      <c r="A314" s="31" t="s">
        <v>171</v>
      </c>
      <c r="B314" s="32" t="s">
        <v>680</v>
      </c>
      <c r="C314" s="31" t="s">
        <v>51</v>
      </c>
      <c r="D314" s="31"/>
      <c r="E314" s="32"/>
    </row>
    <row r="315" spans="1:5" s="33" customFormat="1">
      <c r="A315" s="31" t="s">
        <v>172</v>
      </c>
      <c r="B315" s="32" t="s">
        <v>681</v>
      </c>
      <c r="C315" s="31" t="s">
        <v>51</v>
      </c>
      <c r="D315" s="31"/>
      <c r="E315" s="32"/>
    </row>
    <row r="316" spans="1:5" s="33" customFormat="1">
      <c r="A316" s="31" t="s">
        <v>173</v>
      </c>
      <c r="B316" s="32" t="s">
        <v>2662</v>
      </c>
      <c r="C316" s="31" t="s">
        <v>51</v>
      </c>
      <c r="D316" s="31"/>
      <c r="E316" s="32"/>
    </row>
  </sheetData>
  <conditionalFormatting sqref="A7:B279">
    <cfRule type="expression" dxfId="27" priority="11">
      <formula>RIGHT($A7,7)="000.000"</formula>
    </cfRule>
  </conditionalFormatting>
  <conditionalFormatting sqref="A7:E279">
    <cfRule type="expression" dxfId="26" priority="9">
      <formula>LEN($A7)&lt;4</formula>
    </cfRule>
    <cfRule type="expression" dxfId="25" priority="10">
      <formula>$C7=""</formula>
    </cfRule>
  </conditionalFormatting>
  <conditionalFormatting sqref="A280:E316">
    <cfRule type="expression" dxfId="24" priority="5">
      <formula>LEN($A280)&lt;3</formula>
    </cfRule>
    <cfRule type="expression" dxfId="23" priority="6">
      <formula>$C280=""</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81"/>
  <sheetViews>
    <sheetView zoomScale="70" workbookViewId="0">
      <selection activeCell="E2" sqref="E2"/>
    </sheetView>
  </sheetViews>
  <sheetFormatPr baseColWidth="10" defaultColWidth="11.85546875" defaultRowHeight="15"/>
  <cols>
    <col min="1" max="1" width="10.7109375" style="19" customWidth="1"/>
    <col min="2" max="2" width="100.7109375" style="20" customWidth="1"/>
    <col min="3" max="3" width="10.7109375" style="19" customWidth="1"/>
    <col min="4" max="4" width="10.7109375" style="26" hidden="1" customWidth="1"/>
    <col min="5" max="5" width="110.7109375" style="18" customWidth="1"/>
    <col min="6" max="16384" width="11.85546875" style="18"/>
  </cols>
  <sheetData>
    <row r="1" spans="1:5" s="5" customFormat="1" ht="57">
      <c r="A1" s="6" t="s">
        <v>0</v>
      </c>
      <c r="B1" s="6"/>
      <c r="C1" s="6"/>
      <c r="D1" s="6"/>
      <c r="E1" s="7"/>
    </row>
    <row r="2" spans="1:5" s="5" customFormat="1" ht="57">
      <c r="A2" s="29" t="s">
        <v>2693</v>
      </c>
      <c r="B2" s="8"/>
      <c r="C2" s="8"/>
      <c r="D2" s="8"/>
      <c r="E2" s="9"/>
    </row>
    <row r="3" spans="1:5" s="5" customFormat="1" ht="26.25">
      <c r="A3" s="36" t="s">
        <v>2667</v>
      </c>
      <c r="B3" s="35"/>
      <c r="C3" s="35"/>
      <c r="D3" s="35"/>
      <c r="E3" s="9"/>
    </row>
    <row r="4" spans="1:5" s="5" customFormat="1" ht="42">
      <c r="A4" s="10" t="s">
        <v>2663</v>
      </c>
      <c r="B4" s="35"/>
      <c r="C4" s="35"/>
      <c r="D4" s="35"/>
      <c r="E4" s="11"/>
    </row>
    <row r="5" spans="1:5" s="22" customFormat="1" ht="30">
      <c r="A5" s="13" t="s">
        <v>13</v>
      </c>
      <c r="B5" s="13"/>
      <c r="C5" s="13" t="s">
        <v>14</v>
      </c>
      <c r="D5" s="13" t="s">
        <v>15</v>
      </c>
      <c r="E5" s="13" t="s">
        <v>16</v>
      </c>
    </row>
    <row r="6" spans="1:5" s="22" customFormat="1">
      <c r="A6" s="14" t="s">
        <v>17</v>
      </c>
      <c r="B6" s="15" t="s">
        <v>18</v>
      </c>
      <c r="C6" s="14" t="s">
        <v>19</v>
      </c>
      <c r="D6" s="14" t="s">
        <v>20</v>
      </c>
      <c r="E6" s="14" t="s">
        <v>16</v>
      </c>
    </row>
    <row r="7" spans="1:5" ht="45">
      <c r="A7" s="16">
        <v>1</v>
      </c>
      <c r="B7" s="17" t="s">
        <v>1312</v>
      </c>
      <c r="C7" s="16"/>
      <c r="D7" s="16"/>
      <c r="E7" s="25" t="s">
        <v>1313</v>
      </c>
    </row>
    <row r="8" spans="1:5">
      <c r="A8" s="16" t="s">
        <v>21</v>
      </c>
      <c r="B8" s="25" t="s">
        <v>1314</v>
      </c>
      <c r="C8" s="16" t="s">
        <v>68</v>
      </c>
      <c r="D8" s="16"/>
      <c r="E8" s="25" t="s">
        <v>1315</v>
      </c>
    </row>
    <row r="9" spans="1:5">
      <c r="A9" s="16" t="s">
        <v>23</v>
      </c>
      <c r="B9" s="25" t="s">
        <v>1316</v>
      </c>
      <c r="C9" s="16" t="s">
        <v>68</v>
      </c>
      <c r="D9" s="16"/>
      <c r="E9" s="25" t="s">
        <v>1315</v>
      </c>
    </row>
    <row r="10" spans="1:5">
      <c r="A10" s="16" t="s">
        <v>24</v>
      </c>
      <c r="B10" s="25" t="s">
        <v>1317</v>
      </c>
      <c r="C10" s="16" t="s">
        <v>68</v>
      </c>
      <c r="D10" s="16"/>
      <c r="E10" s="25" t="s">
        <v>1315</v>
      </c>
    </row>
    <row r="11" spans="1:5">
      <c r="A11" s="16" t="s">
        <v>25</v>
      </c>
      <c r="B11" s="25" t="s">
        <v>1318</v>
      </c>
      <c r="C11" s="16" t="s">
        <v>68</v>
      </c>
      <c r="D11" s="16"/>
      <c r="E11" s="25" t="s">
        <v>1315</v>
      </c>
    </row>
    <row r="12" spans="1:5">
      <c r="A12" s="16" t="s">
        <v>1319</v>
      </c>
      <c r="B12" s="25" t="s">
        <v>1320</v>
      </c>
      <c r="C12" s="16" t="s">
        <v>68</v>
      </c>
      <c r="D12" s="16"/>
      <c r="E12" s="25" t="s">
        <v>1315</v>
      </c>
    </row>
    <row r="13" spans="1:5">
      <c r="A13" s="16" t="s">
        <v>1321</v>
      </c>
      <c r="B13" s="25" t="s">
        <v>1322</v>
      </c>
      <c r="C13" s="16" t="s">
        <v>68</v>
      </c>
      <c r="D13" s="16"/>
      <c r="E13" s="25" t="s">
        <v>1323</v>
      </c>
    </row>
    <row r="14" spans="1:5">
      <c r="A14" s="16">
        <v>2</v>
      </c>
      <c r="B14" s="25" t="s">
        <v>1324</v>
      </c>
      <c r="C14" s="16" t="s">
        <v>1325</v>
      </c>
      <c r="D14" s="16"/>
      <c r="E14" s="17"/>
    </row>
    <row r="15" spans="1:5" ht="30">
      <c r="A15" s="16" t="s">
        <v>26</v>
      </c>
      <c r="B15" s="17" t="s">
        <v>1326</v>
      </c>
      <c r="C15" s="16" t="s">
        <v>68</v>
      </c>
      <c r="D15" s="16"/>
      <c r="E15" s="25" t="s">
        <v>1327</v>
      </c>
    </row>
    <row r="16" spans="1:5" ht="120">
      <c r="A16" s="16">
        <v>3</v>
      </c>
      <c r="B16" s="17" t="s">
        <v>1328</v>
      </c>
      <c r="C16" s="16"/>
      <c r="D16" s="16"/>
      <c r="E16" s="25" t="s">
        <v>1329</v>
      </c>
    </row>
    <row r="17" spans="1:5">
      <c r="A17" s="16" t="s">
        <v>33</v>
      </c>
      <c r="B17" s="25" t="s">
        <v>1330</v>
      </c>
      <c r="C17" s="16" t="s">
        <v>22</v>
      </c>
      <c r="D17" s="16"/>
      <c r="E17" s="25" t="s">
        <v>1331</v>
      </c>
    </row>
    <row r="18" spans="1:5">
      <c r="A18" s="16" t="s">
        <v>35</v>
      </c>
      <c r="B18" s="25" t="s">
        <v>1332</v>
      </c>
      <c r="C18" s="16" t="s">
        <v>34</v>
      </c>
      <c r="D18" s="16"/>
      <c r="E18" s="25" t="s">
        <v>1333</v>
      </c>
    </row>
    <row r="19" spans="1:5">
      <c r="A19" s="16" t="s">
        <v>36</v>
      </c>
      <c r="B19" s="25" t="s">
        <v>1334</v>
      </c>
      <c r="C19" s="16" t="s">
        <v>34</v>
      </c>
      <c r="D19" s="16"/>
      <c r="E19" s="25" t="s">
        <v>1335</v>
      </c>
    </row>
    <row r="20" spans="1:5">
      <c r="A20" s="16" t="s">
        <v>37</v>
      </c>
      <c r="B20" s="25" t="s">
        <v>1336</v>
      </c>
      <c r="C20" s="16" t="s">
        <v>34</v>
      </c>
      <c r="D20" s="16"/>
      <c r="E20" s="25" t="s">
        <v>1337</v>
      </c>
    </row>
    <row r="21" spans="1:5">
      <c r="A21" s="16" t="s">
        <v>39</v>
      </c>
      <c r="B21" s="25" t="s">
        <v>1338</v>
      </c>
      <c r="C21" s="16" t="s">
        <v>34</v>
      </c>
      <c r="D21" s="16"/>
      <c r="E21" s="25" t="s">
        <v>1339</v>
      </c>
    </row>
    <row r="22" spans="1:5">
      <c r="A22" s="16" t="s">
        <v>41</v>
      </c>
      <c r="B22" s="25" t="s">
        <v>1340</v>
      </c>
      <c r="C22" s="16" t="s">
        <v>22</v>
      </c>
      <c r="D22" s="16"/>
      <c r="E22" s="25" t="s">
        <v>1341</v>
      </c>
    </row>
    <row r="23" spans="1:5">
      <c r="A23" s="16" t="s">
        <v>43</v>
      </c>
      <c r="B23" s="25" t="s">
        <v>1342</v>
      </c>
      <c r="C23" s="16" t="s">
        <v>22</v>
      </c>
      <c r="D23" s="16"/>
      <c r="E23" s="25" t="s">
        <v>1341</v>
      </c>
    </row>
    <row r="24" spans="1:5">
      <c r="A24" s="16" t="s">
        <v>1343</v>
      </c>
      <c r="B24" s="25" t="s">
        <v>1344</v>
      </c>
      <c r="C24" s="16" t="s">
        <v>34</v>
      </c>
      <c r="D24" s="16"/>
      <c r="E24" s="25" t="s">
        <v>1339</v>
      </c>
    </row>
    <row r="25" spans="1:5">
      <c r="A25" s="16" t="s">
        <v>1345</v>
      </c>
      <c r="B25" s="25" t="s">
        <v>1346</v>
      </c>
      <c r="C25" s="16" t="s">
        <v>34</v>
      </c>
      <c r="D25" s="16"/>
      <c r="E25" s="25" t="s">
        <v>1339</v>
      </c>
    </row>
    <row r="26" spans="1:5">
      <c r="A26" s="16" t="s">
        <v>1347</v>
      </c>
      <c r="B26" s="25" t="s">
        <v>1348</v>
      </c>
      <c r="C26" s="16" t="s">
        <v>34</v>
      </c>
      <c r="D26" s="16"/>
      <c r="E26" s="25" t="s">
        <v>1349</v>
      </c>
    </row>
    <row r="27" spans="1:5">
      <c r="A27" s="16" t="s">
        <v>1350</v>
      </c>
      <c r="B27" s="25" t="s">
        <v>1351</v>
      </c>
      <c r="C27" s="16" t="s">
        <v>34</v>
      </c>
      <c r="D27" s="16"/>
      <c r="E27" s="25" t="s">
        <v>1352</v>
      </c>
    </row>
    <row r="28" spans="1:5">
      <c r="A28" s="16" t="s">
        <v>1353</v>
      </c>
      <c r="B28" s="25" t="s">
        <v>1354</v>
      </c>
      <c r="C28" s="16" t="s">
        <v>34</v>
      </c>
      <c r="D28" s="16"/>
      <c r="E28" s="25" t="s">
        <v>1352</v>
      </c>
    </row>
    <row r="29" spans="1:5">
      <c r="A29" s="16">
        <v>4</v>
      </c>
      <c r="B29" s="25" t="s">
        <v>1355</v>
      </c>
      <c r="C29" s="16" t="s">
        <v>1325</v>
      </c>
      <c r="D29" s="16"/>
      <c r="E29" s="17"/>
    </row>
    <row r="30" spans="1:5" ht="30">
      <c r="A30" s="16" t="s">
        <v>45</v>
      </c>
      <c r="B30" s="25" t="s">
        <v>1356</v>
      </c>
      <c r="C30" s="16" t="s">
        <v>68</v>
      </c>
      <c r="D30" s="16"/>
      <c r="E30" s="25" t="s">
        <v>1357</v>
      </c>
    </row>
    <row r="31" spans="1:5" ht="30">
      <c r="A31" s="16" t="s">
        <v>46</v>
      </c>
      <c r="B31" s="25" t="s">
        <v>1358</v>
      </c>
      <c r="C31" s="16" t="s">
        <v>68</v>
      </c>
      <c r="D31" s="16"/>
      <c r="E31" s="25" t="s">
        <v>1359</v>
      </c>
    </row>
    <row r="32" spans="1:5" ht="30">
      <c r="A32" s="16" t="s">
        <v>47</v>
      </c>
      <c r="B32" s="25" t="s">
        <v>1360</v>
      </c>
      <c r="C32" s="16" t="s">
        <v>68</v>
      </c>
      <c r="D32" s="16"/>
      <c r="E32" s="25" t="s">
        <v>1361</v>
      </c>
    </row>
    <row r="33" spans="1:5" ht="30">
      <c r="A33" s="16" t="s">
        <v>48</v>
      </c>
      <c r="B33" s="25" t="s">
        <v>1362</v>
      </c>
      <c r="C33" s="16" t="s">
        <v>68</v>
      </c>
      <c r="D33" s="16"/>
      <c r="E33" s="25" t="s">
        <v>1363</v>
      </c>
    </row>
    <row r="34" spans="1:5" ht="30">
      <c r="A34" s="16" t="s">
        <v>1364</v>
      </c>
      <c r="B34" s="25" t="s">
        <v>1365</v>
      </c>
      <c r="C34" s="16" t="s">
        <v>68</v>
      </c>
      <c r="D34" s="16"/>
      <c r="E34" s="25" t="s">
        <v>1361</v>
      </c>
    </row>
    <row r="35" spans="1:5" ht="30">
      <c r="A35" s="16" t="s">
        <v>1366</v>
      </c>
      <c r="B35" s="25" t="s">
        <v>1367</v>
      </c>
      <c r="C35" s="16" t="s">
        <v>68</v>
      </c>
      <c r="D35" s="16"/>
      <c r="E35" s="25" t="s">
        <v>1361</v>
      </c>
    </row>
    <row r="36" spans="1:5" ht="30">
      <c r="A36" s="16" t="s">
        <v>1368</v>
      </c>
      <c r="B36" s="25" t="s">
        <v>1369</v>
      </c>
      <c r="C36" s="16" t="s">
        <v>68</v>
      </c>
      <c r="D36" s="16"/>
      <c r="E36" s="25" t="s">
        <v>1361</v>
      </c>
    </row>
    <row r="37" spans="1:5" ht="30">
      <c r="A37" s="16" t="s">
        <v>1370</v>
      </c>
      <c r="B37" s="25" t="s">
        <v>1371</v>
      </c>
      <c r="C37" s="16" t="s">
        <v>68</v>
      </c>
      <c r="D37" s="16"/>
      <c r="E37" s="25" t="s">
        <v>1361</v>
      </c>
    </row>
    <row r="38" spans="1:5" ht="45">
      <c r="A38" s="16" t="s">
        <v>1372</v>
      </c>
      <c r="B38" s="17" t="s">
        <v>1373</v>
      </c>
      <c r="C38" s="16" t="s">
        <v>68</v>
      </c>
      <c r="D38" s="16"/>
      <c r="E38" s="25" t="s">
        <v>1374</v>
      </c>
    </row>
    <row r="39" spans="1:5" ht="45">
      <c r="A39" s="16" t="s">
        <v>1375</v>
      </c>
      <c r="B39" s="17" t="s">
        <v>1376</v>
      </c>
      <c r="C39" s="16" t="s">
        <v>68</v>
      </c>
      <c r="D39" s="16"/>
      <c r="E39" s="25" t="s">
        <v>1377</v>
      </c>
    </row>
    <row r="40" spans="1:5">
      <c r="A40" s="16">
        <v>5</v>
      </c>
      <c r="B40" s="25" t="s">
        <v>1378</v>
      </c>
      <c r="C40" s="16" t="s">
        <v>1325</v>
      </c>
      <c r="D40" s="16"/>
      <c r="E40" s="17" t="s">
        <v>1379</v>
      </c>
    </row>
    <row r="41" spans="1:5">
      <c r="A41" s="16" t="s">
        <v>50</v>
      </c>
      <c r="B41" s="25" t="s">
        <v>1380</v>
      </c>
      <c r="C41" s="16" t="s">
        <v>22</v>
      </c>
      <c r="D41" s="16"/>
      <c r="E41" s="17"/>
    </row>
    <row r="42" spans="1:5">
      <c r="A42" s="16" t="s">
        <v>52</v>
      </c>
      <c r="B42" s="25" t="s">
        <v>1381</v>
      </c>
      <c r="C42" s="16" t="s">
        <v>22</v>
      </c>
      <c r="D42" s="16"/>
      <c r="E42" s="17" t="s">
        <v>1382</v>
      </c>
    </row>
    <row r="43" spans="1:5">
      <c r="A43" s="16" t="s">
        <v>53</v>
      </c>
      <c r="B43" s="25" t="s">
        <v>1383</v>
      </c>
      <c r="C43" s="16" t="s">
        <v>34</v>
      </c>
      <c r="D43" s="16"/>
      <c r="E43" s="17" t="s">
        <v>1384</v>
      </c>
    </row>
    <row r="44" spans="1:5">
      <c r="A44" s="16" t="s">
        <v>54</v>
      </c>
      <c r="B44" s="25" t="s">
        <v>1385</v>
      </c>
      <c r="C44" s="16" t="s">
        <v>22</v>
      </c>
      <c r="D44" s="16"/>
      <c r="E44" s="17" t="s">
        <v>1384</v>
      </c>
    </row>
    <row r="45" spans="1:5">
      <c r="A45" s="16" t="s">
        <v>56</v>
      </c>
      <c r="B45" s="25" t="s">
        <v>1386</v>
      </c>
      <c r="C45" s="16" t="s">
        <v>51</v>
      </c>
      <c r="D45" s="16"/>
      <c r="E45" s="17"/>
    </row>
    <row r="46" spans="1:5">
      <c r="A46" s="16" t="s">
        <v>57</v>
      </c>
      <c r="B46" s="25" t="s">
        <v>1387</v>
      </c>
      <c r="C46" s="16" t="s">
        <v>68</v>
      </c>
      <c r="D46" s="16"/>
      <c r="E46" s="17" t="s">
        <v>1388</v>
      </c>
    </row>
    <row r="47" spans="1:5">
      <c r="A47" s="16" t="s">
        <v>1389</v>
      </c>
      <c r="B47" s="25" t="s">
        <v>1390</v>
      </c>
      <c r="C47" s="16" t="s">
        <v>22</v>
      </c>
      <c r="D47" s="16"/>
      <c r="E47" s="17"/>
    </row>
    <row r="48" spans="1:5" ht="30">
      <c r="A48" s="16" t="s">
        <v>1391</v>
      </c>
      <c r="B48" s="17" t="s">
        <v>1392</v>
      </c>
      <c r="C48" s="16" t="s">
        <v>34</v>
      </c>
      <c r="D48" s="16"/>
      <c r="E48" s="17" t="s">
        <v>1393</v>
      </c>
    </row>
    <row r="49" spans="1:5">
      <c r="A49" s="16" t="s">
        <v>1394</v>
      </c>
      <c r="B49" s="25" t="s">
        <v>1395</v>
      </c>
      <c r="C49" s="16" t="s">
        <v>51</v>
      </c>
      <c r="D49" s="16"/>
      <c r="E49" s="17"/>
    </row>
    <row r="50" spans="1:5" s="33" customFormat="1">
      <c r="A50" s="31" t="s">
        <v>113</v>
      </c>
      <c r="B50" s="32" t="s">
        <v>1</v>
      </c>
      <c r="C50" s="31"/>
      <c r="D50" s="31"/>
      <c r="E50" s="32"/>
    </row>
    <row r="51" spans="1:5" s="33" customFormat="1">
      <c r="A51" s="31" t="s">
        <v>114</v>
      </c>
      <c r="B51" s="32" t="s">
        <v>115</v>
      </c>
      <c r="C51" s="31"/>
      <c r="D51" s="31"/>
      <c r="E51" s="32"/>
    </row>
    <row r="52" spans="1:5" s="33" customFormat="1">
      <c r="A52" s="31" t="s">
        <v>116</v>
      </c>
      <c r="B52" s="32" t="s">
        <v>117</v>
      </c>
      <c r="C52" s="31" t="s">
        <v>51</v>
      </c>
      <c r="D52" s="31"/>
      <c r="E52" s="32"/>
    </row>
    <row r="53" spans="1:5" s="33" customFormat="1">
      <c r="A53" s="31" t="s">
        <v>118</v>
      </c>
      <c r="B53" s="32" t="s">
        <v>119</v>
      </c>
      <c r="C53" s="31" t="s">
        <v>51</v>
      </c>
      <c r="D53" s="31"/>
      <c r="E53" s="32"/>
    </row>
    <row r="54" spans="1:5" s="33" customFormat="1">
      <c r="A54" s="31" t="s">
        <v>120</v>
      </c>
      <c r="B54" s="32" t="s">
        <v>121</v>
      </c>
      <c r="C54" s="31" t="s">
        <v>51</v>
      </c>
      <c r="D54" s="31"/>
      <c r="E54" s="32"/>
    </row>
    <row r="55" spans="1:5" s="33" customFormat="1">
      <c r="A55" s="31" t="s">
        <v>122</v>
      </c>
      <c r="B55" s="32" t="s">
        <v>123</v>
      </c>
      <c r="C55" s="31" t="s">
        <v>51</v>
      </c>
      <c r="D55" s="31"/>
      <c r="E55" s="32"/>
    </row>
    <row r="56" spans="1:5" s="33" customFormat="1">
      <c r="A56" s="31" t="s">
        <v>124</v>
      </c>
      <c r="B56" s="32" t="s">
        <v>125</v>
      </c>
      <c r="C56" s="31" t="s">
        <v>51</v>
      </c>
      <c r="D56" s="31"/>
      <c r="E56" s="32"/>
    </row>
    <row r="57" spans="1:5" s="33" customFormat="1">
      <c r="A57" s="31" t="s">
        <v>126</v>
      </c>
      <c r="B57" s="32" t="s">
        <v>127</v>
      </c>
      <c r="C57" s="31" t="s">
        <v>51</v>
      </c>
      <c r="D57" s="31"/>
      <c r="E57" s="32"/>
    </row>
    <row r="58" spans="1:5" s="33" customFormat="1">
      <c r="A58" s="31" t="s">
        <v>128</v>
      </c>
      <c r="B58" s="32" t="s">
        <v>129</v>
      </c>
      <c r="C58" s="31" t="s">
        <v>51</v>
      </c>
      <c r="D58" s="31"/>
      <c r="E58" s="32"/>
    </row>
    <row r="59" spans="1:5" s="33" customFormat="1">
      <c r="A59" s="31" t="s">
        <v>130</v>
      </c>
      <c r="B59" s="32" t="s">
        <v>131</v>
      </c>
      <c r="C59" s="31" t="s">
        <v>51</v>
      </c>
      <c r="D59" s="31"/>
      <c r="E59" s="32"/>
    </row>
    <row r="60" spans="1:5" s="33" customFormat="1">
      <c r="A60" s="31" t="s">
        <v>132</v>
      </c>
      <c r="B60" s="32" t="s">
        <v>133</v>
      </c>
      <c r="C60" s="31" t="s">
        <v>51</v>
      </c>
      <c r="D60" s="31"/>
      <c r="E60" s="32"/>
    </row>
    <row r="61" spans="1:5" s="33" customFormat="1">
      <c r="A61" s="31" t="s">
        <v>134</v>
      </c>
      <c r="B61" s="32" t="s">
        <v>135</v>
      </c>
      <c r="C61" s="31"/>
      <c r="D61" s="31"/>
      <c r="E61" s="32"/>
    </row>
    <row r="62" spans="1:5" s="33" customFormat="1">
      <c r="A62" s="31" t="s">
        <v>136</v>
      </c>
      <c r="B62" s="17" t="s">
        <v>2659</v>
      </c>
      <c r="C62" s="31" t="s">
        <v>111</v>
      </c>
      <c r="D62" s="31"/>
      <c r="E62" s="17" t="s">
        <v>2660</v>
      </c>
    </row>
    <row r="63" spans="1:5" s="33" customFormat="1">
      <c r="A63" s="31" t="s">
        <v>137</v>
      </c>
      <c r="B63" s="32" t="s">
        <v>138</v>
      </c>
      <c r="C63" s="31" t="s">
        <v>111</v>
      </c>
      <c r="D63" s="31"/>
      <c r="E63" s="17" t="s">
        <v>2660</v>
      </c>
    </row>
    <row r="64" spans="1:5" s="33" customFormat="1">
      <c r="A64" s="31" t="s">
        <v>139</v>
      </c>
      <c r="B64" s="32" t="s">
        <v>140</v>
      </c>
      <c r="C64" s="31" t="s">
        <v>141</v>
      </c>
      <c r="D64" s="31"/>
      <c r="E64" s="32"/>
    </row>
    <row r="65" spans="1:5" s="33" customFormat="1">
      <c r="A65" s="31" t="s">
        <v>142</v>
      </c>
      <c r="B65" s="32" t="s">
        <v>143</v>
      </c>
      <c r="C65" s="31" t="s">
        <v>141</v>
      </c>
      <c r="D65" s="31"/>
      <c r="E65" s="32"/>
    </row>
    <row r="66" spans="1:5" s="33" customFormat="1">
      <c r="A66" s="31" t="s">
        <v>144</v>
      </c>
      <c r="B66" s="32" t="s">
        <v>145</v>
      </c>
      <c r="C66" s="31"/>
      <c r="D66" s="31"/>
      <c r="E66" s="32"/>
    </row>
    <row r="67" spans="1:5" s="33" customFormat="1">
      <c r="A67" s="31" t="s">
        <v>146</v>
      </c>
      <c r="B67" s="32" t="s">
        <v>147</v>
      </c>
      <c r="C67" s="31" t="s">
        <v>111</v>
      </c>
      <c r="D67" s="31"/>
      <c r="E67" s="17" t="s">
        <v>2660</v>
      </c>
    </row>
    <row r="68" spans="1:5" s="33" customFormat="1">
      <c r="A68" s="31" t="s">
        <v>148</v>
      </c>
      <c r="B68" s="32" t="s">
        <v>149</v>
      </c>
      <c r="C68" s="31" t="s">
        <v>111</v>
      </c>
      <c r="D68" s="31"/>
      <c r="E68" s="17" t="s">
        <v>2660</v>
      </c>
    </row>
    <row r="69" spans="1:5" s="33" customFormat="1">
      <c r="A69" s="31" t="s">
        <v>150</v>
      </c>
      <c r="B69" s="32" t="s">
        <v>151</v>
      </c>
      <c r="C69" s="31" t="s">
        <v>111</v>
      </c>
      <c r="D69" s="31"/>
      <c r="E69" s="17" t="s">
        <v>2660</v>
      </c>
    </row>
    <row r="70" spans="1:5" s="33" customFormat="1">
      <c r="A70" s="31" t="s">
        <v>152</v>
      </c>
      <c r="B70" s="32" t="s">
        <v>153</v>
      </c>
      <c r="C70" s="31" t="s">
        <v>111</v>
      </c>
      <c r="D70" s="31"/>
      <c r="E70" s="17" t="s">
        <v>2660</v>
      </c>
    </row>
    <row r="71" spans="1:5" s="33" customFormat="1">
      <c r="A71" s="31" t="s">
        <v>154</v>
      </c>
      <c r="B71" s="32" t="s">
        <v>155</v>
      </c>
      <c r="C71" s="31" t="s">
        <v>111</v>
      </c>
      <c r="D71" s="31"/>
      <c r="E71" s="17" t="s">
        <v>2660</v>
      </c>
    </row>
    <row r="72" spans="1:5" s="33" customFormat="1">
      <c r="A72" s="31" t="s">
        <v>156</v>
      </c>
      <c r="B72" s="32" t="s">
        <v>157</v>
      </c>
      <c r="C72" s="31" t="s">
        <v>111</v>
      </c>
      <c r="D72" s="31"/>
      <c r="E72" s="17" t="s">
        <v>2660</v>
      </c>
    </row>
    <row r="73" spans="1:5" s="33" customFormat="1">
      <c r="A73" s="31" t="s">
        <v>158</v>
      </c>
      <c r="B73" s="32" t="s">
        <v>159</v>
      </c>
      <c r="C73" s="31" t="s">
        <v>111</v>
      </c>
      <c r="D73" s="31"/>
      <c r="E73" s="17" t="s">
        <v>2660</v>
      </c>
    </row>
    <row r="74" spans="1:5" s="33" customFormat="1">
      <c r="A74" s="31" t="s">
        <v>160</v>
      </c>
      <c r="B74" s="32" t="s">
        <v>161</v>
      </c>
      <c r="C74" s="31" t="s">
        <v>111</v>
      </c>
      <c r="D74" s="31"/>
      <c r="E74" s="17" t="s">
        <v>2660</v>
      </c>
    </row>
    <row r="75" spans="1:5" s="34" customFormat="1" ht="15.75">
      <c r="A75" s="31" t="s">
        <v>162</v>
      </c>
      <c r="B75" s="32" t="s">
        <v>170</v>
      </c>
      <c r="C75" s="31"/>
      <c r="D75" s="31"/>
      <c r="E75" s="32"/>
    </row>
    <row r="76" spans="1:5" s="34" customFormat="1" ht="15.75">
      <c r="A76" s="31" t="s">
        <v>163</v>
      </c>
      <c r="B76" s="32" t="s">
        <v>2673</v>
      </c>
      <c r="C76" s="31" t="s">
        <v>111</v>
      </c>
      <c r="D76" s="31"/>
      <c r="E76" s="17" t="s">
        <v>2660</v>
      </c>
    </row>
    <row r="77" spans="1:5" s="34" customFormat="1" ht="15.75">
      <c r="A77" s="31" t="s">
        <v>164</v>
      </c>
      <c r="B77" s="32" t="s">
        <v>2674</v>
      </c>
      <c r="C77" s="31" t="s">
        <v>111</v>
      </c>
      <c r="D77" s="31"/>
      <c r="E77" s="17" t="s">
        <v>2660</v>
      </c>
    </row>
    <row r="78" spans="1:5" s="33" customFormat="1">
      <c r="A78" s="31" t="s">
        <v>169</v>
      </c>
      <c r="B78" s="32" t="s">
        <v>2661</v>
      </c>
      <c r="C78" s="31"/>
      <c r="D78" s="31"/>
      <c r="E78" s="32"/>
    </row>
    <row r="79" spans="1:5" s="33" customFormat="1">
      <c r="A79" s="31" t="s">
        <v>171</v>
      </c>
      <c r="B79" s="32" t="s">
        <v>680</v>
      </c>
      <c r="C79" s="31" t="s">
        <v>51</v>
      </c>
      <c r="D79" s="31"/>
      <c r="E79" s="32"/>
    </row>
    <row r="80" spans="1:5" s="33" customFormat="1">
      <c r="A80" s="31" t="s">
        <v>172</v>
      </c>
      <c r="B80" s="32" t="s">
        <v>681</v>
      </c>
      <c r="C80" s="31" t="s">
        <v>51</v>
      </c>
      <c r="D80" s="31"/>
      <c r="E80" s="32"/>
    </row>
    <row r="81" spans="1:5" s="33" customFormat="1">
      <c r="A81" s="31" t="s">
        <v>173</v>
      </c>
      <c r="B81" s="32" t="s">
        <v>2662</v>
      </c>
      <c r="C81" s="31" t="s">
        <v>51</v>
      </c>
      <c r="D81" s="31"/>
      <c r="E81" s="32"/>
    </row>
  </sheetData>
  <conditionalFormatting sqref="A7:E81">
    <cfRule type="expression" dxfId="22" priority="18">
      <formula>LEN($A7)&lt;3</formula>
    </cfRule>
    <cfRule type="expression" dxfId="21" priority="19">
      <formula>$C7=""</formula>
    </cfRule>
  </conditionalFormatting>
  <conditionalFormatting sqref="D7:E49">
    <cfRule type="expression" dxfId="20" priority="44">
      <formula>RIGHT(#REF!,7)="000.000"</formula>
    </cfRule>
    <cfRule type="expression" dxfId="19" priority="45">
      <formula>RIGHT(#REF!,3)="000"</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155"/>
  <sheetViews>
    <sheetView zoomScale="70" zoomScaleNormal="70" workbookViewId="0">
      <selection activeCell="E2" sqref="E2"/>
    </sheetView>
  </sheetViews>
  <sheetFormatPr baseColWidth="10" defaultColWidth="11.7109375" defaultRowHeight="15"/>
  <cols>
    <col min="1" max="1" width="10.7109375" style="4" customWidth="1"/>
    <col min="2" max="2" width="100.7109375" style="4" customWidth="1"/>
    <col min="3" max="3" width="10.7109375" style="4" customWidth="1"/>
    <col min="4" max="4" width="10.7109375" style="4" hidden="1" customWidth="1"/>
    <col min="5" max="5" width="110.7109375" style="4" customWidth="1"/>
    <col min="6" max="16384" width="11.7109375" style="4"/>
  </cols>
  <sheetData>
    <row r="1" spans="1:5" s="5" customFormat="1" ht="57">
      <c r="A1" s="6" t="s">
        <v>0</v>
      </c>
      <c r="B1" s="6"/>
      <c r="C1" s="6"/>
      <c r="D1" s="6"/>
      <c r="E1" s="7"/>
    </row>
    <row r="2" spans="1:5" s="5" customFormat="1" ht="57">
      <c r="A2" s="29" t="s">
        <v>2693</v>
      </c>
      <c r="B2" s="8"/>
      <c r="C2" s="8"/>
      <c r="D2" s="8"/>
      <c r="E2" s="9"/>
    </row>
    <row r="3" spans="1:5" s="5" customFormat="1" ht="26.25">
      <c r="A3" s="36" t="s">
        <v>1396</v>
      </c>
      <c r="B3" s="35"/>
      <c r="C3" s="35"/>
      <c r="D3" s="35"/>
      <c r="E3" s="9"/>
    </row>
    <row r="4" spans="1:5" s="5" customFormat="1" ht="42">
      <c r="A4" s="10" t="s">
        <v>2663</v>
      </c>
      <c r="B4" s="35"/>
      <c r="C4" s="35"/>
      <c r="D4" s="35"/>
      <c r="E4" s="11"/>
    </row>
    <row r="5" spans="1:5" s="12" customFormat="1" ht="30">
      <c r="A5" s="13" t="s">
        <v>13</v>
      </c>
      <c r="B5" s="13"/>
      <c r="C5" s="13" t="s">
        <v>14</v>
      </c>
      <c r="D5" s="13" t="s">
        <v>15</v>
      </c>
      <c r="E5" s="13" t="s">
        <v>16</v>
      </c>
    </row>
    <row r="6" spans="1:5" s="12" customFormat="1">
      <c r="A6" s="14" t="s">
        <v>17</v>
      </c>
      <c r="B6" s="15" t="s">
        <v>18</v>
      </c>
      <c r="C6" s="14" t="s">
        <v>19</v>
      </c>
      <c r="D6" s="14" t="s">
        <v>20</v>
      </c>
      <c r="E6" s="14" t="s">
        <v>16</v>
      </c>
    </row>
    <row r="7" spans="1:5">
      <c r="A7" s="16">
        <v>1</v>
      </c>
      <c r="B7" s="17" t="s">
        <v>1397</v>
      </c>
      <c r="C7" s="16"/>
      <c r="D7" s="16"/>
      <c r="E7" s="17"/>
    </row>
    <row r="8" spans="1:5">
      <c r="A8" s="16" t="s">
        <v>21</v>
      </c>
      <c r="B8" s="17" t="s">
        <v>2273</v>
      </c>
      <c r="C8" s="16" t="s">
        <v>1398</v>
      </c>
      <c r="D8" s="16"/>
      <c r="E8" s="17"/>
    </row>
    <row r="9" spans="1:5">
      <c r="A9" s="16" t="s">
        <v>23</v>
      </c>
      <c r="B9" s="17" t="s">
        <v>2274</v>
      </c>
      <c r="C9" s="16" t="s">
        <v>2275</v>
      </c>
      <c r="D9" s="16"/>
      <c r="E9" s="17"/>
    </row>
    <row r="10" spans="1:5">
      <c r="A10" s="16" t="s">
        <v>24</v>
      </c>
      <c r="B10" s="17" t="s">
        <v>2276</v>
      </c>
      <c r="C10" s="16" t="s">
        <v>2275</v>
      </c>
      <c r="D10" s="16"/>
      <c r="E10" s="17"/>
    </row>
    <row r="11" spans="1:5">
      <c r="A11" s="16">
        <v>2</v>
      </c>
      <c r="B11" s="17" t="s">
        <v>1399</v>
      </c>
      <c r="C11" s="16"/>
      <c r="D11" s="16"/>
      <c r="E11" s="17"/>
    </row>
    <row r="12" spans="1:5">
      <c r="A12" s="16" t="s">
        <v>26</v>
      </c>
      <c r="B12" s="17" t="s">
        <v>1400</v>
      </c>
      <c r="C12" s="16" t="s">
        <v>103</v>
      </c>
      <c r="D12" s="16"/>
      <c r="E12" s="17"/>
    </row>
    <row r="13" spans="1:5">
      <c r="A13" s="16">
        <v>3</v>
      </c>
      <c r="B13" s="17" t="s">
        <v>1401</v>
      </c>
      <c r="C13" s="16"/>
      <c r="D13" s="16"/>
      <c r="E13" s="17"/>
    </row>
    <row r="14" spans="1:5">
      <c r="A14" s="16" t="s">
        <v>33</v>
      </c>
      <c r="B14" s="17" t="s">
        <v>1402</v>
      </c>
      <c r="C14" s="16"/>
      <c r="D14" s="16"/>
      <c r="E14" s="17"/>
    </row>
    <row r="15" spans="1:5">
      <c r="A15" s="16" t="s">
        <v>1403</v>
      </c>
      <c r="B15" s="17" t="s">
        <v>1404</v>
      </c>
      <c r="C15" s="16" t="s">
        <v>103</v>
      </c>
      <c r="D15" s="16"/>
      <c r="E15" s="17"/>
    </row>
    <row r="16" spans="1:5">
      <c r="A16" s="16" t="s">
        <v>1405</v>
      </c>
      <c r="B16" s="17" t="s">
        <v>1406</v>
      </c>
      <c r="C16" s="16" t="s">
        <v>103</v>
      </c>
      <c r="D16" s="16"/>
      <c r="E16" s="17"/>
    </row>
    <row r="17" spans="1:5">
      <c r="A17" s="16" t="s">
        <v>1407</v>
      </c>
      <c r="B17" s="17" t="s">
        <v>1408</v>
      </c>
      <c r="C17" s="16" t="s">
        <v>103</v>
      </c>
      <c r="D17" s="16"/>
      <c r="E17" s="17"/>
    </row>
    <row r="18" spans="1:5">
      <c r="A18" s="16" t="s">
        <v>1409</v>
      </c>
      <c r="B18" s="17" t="s">
        <v>1410</v>
      </c>
      <c r="C18" s="16" t="s">
        <v>103</v>
      </c>
      <c r="D18" s="16"/>
      <c r="E18" s="17"/>
    </row>
    <row r="19" spans="1:5">
      <c r="A19" s="16" t="s">
        <v>1411</v>
      </c>
      <c r="B19" s="17" t="s">
        <v>1412</v>
      </c>
      <c r="C19" s="16" t="s">
        <v>103</v>
      </c>
      <c r="D19" s="16"/>
      <c r="E19" s="17"/>
    </row>
    <row r="20" spans="1:5">
      <c r="A20" s="16" t="s">
        <v>1413</v>
      </c>
      <c r="B20" s="17" t="s">
        <v>1414</v>
      </c>
      <c r="C20" s="16" t="s">
        <v>103</v>
      </c>
      <c r="D20" s="16"/>
      <c r="E20" s="17"/>
    </row>
    <row r="21" spans="1:5">
      <c r="A21" s="16" t="s">
        <v>1415</v>
      </c>
      <c r="B21" s="17" t="s">
        <v>1416</v>
      </c>
      <c r="C21" s="16" t="s">
        <v>103</v>
      </c>
      <c r="D21" s="16"/>
      <c r="E21" s="17"/>
    </row>
    <row r="22" spans="1:5">
      <c r="A22" s="16" t="s">
        <v>1417</v>
      </c>
      <c r="B22" s="17" t="s">
        <v>1418</v>
      </c>
      <c r="C22" s="16" t="s">
        <v>103</v>
      </c>
      <c r="D22" s="16"/>
      <c r="E22" s="17"/>
    </row>
    <row r="23" spans="1:5">
      <c r="A23" s="16" t="s">
        <v>35</v>
      </c>
      <c r="B23" s="17" t="s">
        <v>1419</v>
      </c>
      <c r="C23" s="16"/>
      <c r="D23" s="16"/>
      <c r="E23" s="17"/>
    </row>
    <row r="24" spans="1:5">
      <c r="A24" s="16" t="s">
        <v>1420</v>
      </c>
      <c r="B24" s="17" t="s">
        <v>1421</v>
      </c>
      <c r="C24" s="16" t="s">
        <v>103</v>
      </c>
      <c r="D24" s="16"/>
      <c r="E24" s="17"/>
    </row>
    <row r="25" spans="1:5">
      <c r="A25" s="16" t="s">
        <v>1422</v>
      </c>
      <c r="B25" s="17" t="s">
        <v>1423</v>
      </c>
      <c r="C25" s="16" t="s">
        <v>103</v>
      </c>
      <c r="D25" s="16"/>
      <c r="E25" s="17"/>
    </row>
    <row r="26" spans="1:5">
      <c r="A26" s="16" t="s">
        <v>1424</v>
      </c>
      <c r="B26" s="17" t="s">
        <v>1425</v>
      </c>
      <c r="C26" s="16" t="s">
        <v>103</v>
      </c>
      <c r="D26" s="16"/>
      <c r="E26" s="17"/>
    </row>
    <row r="27" spans="1:5">
      <c r="A27" s="16" t="s">
        <v>1426</v>
      </c>
      <c r="B27" s="17" t="s">
        <v>1427</v>
      </c>
      <c r="C27" s="16" t="s">
        <v>103</v>
      </c>
      <c r="D27" s="16"/>
      <c r="E27" s="17"/>
    </row>
    <row r="28" spans="1:5">
      <c r="A28" s="16" t="s">
        <v>36</v>
      </c>
      <c r="B28" s="17" t="s">
        <v>1428</v>
      </c>
      <c r="C28" s="16"/>
      <c r="D28" s="16"/>
      <c r="E28" s="17"/>
    </row>
    <row r="29" spans="1:5">
      <c r="A29" s="16" t="s">
        <v>1429</v>
      </c>
      <c r="B29" s="17" t="s">
        <v>1430</v>
      </c>
      <c r="C29" s="16" t="s">
        <v>103</v>
      </c>
      <c r="D29" s="16"/>
      <c r="E29" s="17"/>
    </row>
    <row r="30" spans="1:5">
      <c r="A30" s="16" t="s">
        <v>1431</v>
      </c>
      <c r="B30" s="17" t="s">
        <v>1432</v>
      </c>
      <c r="C30" s="16" t="s">
        <v>103</v>
      </c>
      <c r="D30" s="16"/>
      <c r="E30" s="17"/>
    </row>
    <row r="31" spans="1:5">
      <c r="A31" s="16" t="s">
        <v>1433</v>
      </c>
      <c r="B31" s="17" t="s">
        <v>1434</v>
      </c>
      <c r="C31" s="16" t="s">
        <v>103</v>
      </c>
      <c r="D31" s="16"/>
      <c r="E31" s="17"/>
    </row>
    <row r="32" spans="1:5">
      <c r="A32" s="16" t="s">
        <v>1435</v>
      </c>
      <c r="B32" s="17" t="s">
        <v>1436</v>
      </c>
      <c r="C32" s="16" t="s">
        <v>103</v>
      </c>
      <c r="D32" s="16"/>
      <c r="E32" s="17"/>
    </row>
    <row r="33" spans="1:5">
      <c r="A33" s="16" t="s">
        <v>1437</v>
      </c>
      <c r="B33" s="17" t="s">
        <v>1438</v>
      </c>
      <c r="C33" s="16" t="s">
        <v>103</v>
      </c>
      <c r="D33" s="16"/>
      <c r="E33" s="17"/>
    </row>
    <row r="34" spans="1:5">
      <c r="A34" s="16" t="s">
        <v>1439</v>
      </c>
      <c r="B34" s="17" t="s">
        <v>1440</v>
      </c>
      <c r="C34" s="16" t="s">
        <v>103</v>
      </c>
      <c r="D34" s="16"/>
      <c r="E34" s="17"/>
    </row>
    <row r="35" spans="1:5">
      <c r="A35" s="16" t="s">
        <v>1441</v>
      </c>
      <c r="B35" s="17" t="s">
        <v>1442</v>
      </c>
      <c r="C35" s="16" t="s">
        <v>103</v>
      </c>
      <c r="D35" s="16"/>
      <c r="E35" s="17"/>
    </row>
    <row r="36" spans="1:5">
      <c r="A36" s="16" t="s">
        <v>37</v>
      </c>
      <c r="B36" s="17" t="s">
        <v>1443</v>
      </c>
      <c r="C36" s="16"/>
      <c r="D36" s="16"/>
      <c r="E36" s="17"/>
    </row>
    <row r="37" spans="1:5">
      <c r="A37" s="16" t="s">
        <v>1444</v>
      </c>
      <c r="B37" s="17" t="s">
        <v>1430</v>
      </c>
      <c r="C37" s="16" t="s">
        <v>103</v>
      </c>
      <c r="D37" s="16"/>
      <c r="E37" s="17"/>
    </row>
    <row r="38" spans="1:5">
      <c r="A38" s="16" t="s">
        <v>1445</v>
      </c>
      <c r="B38" s="17" t="s">
        <v>1432</v>
      </c>
      <c r="C38" s="16" t="s">
        <v>103</v>
      </c>
      <c r="D38" s="16"/>
      <c r="E38" s="17"/>
    </row>
    <row r="39" spans="1:5">
      <c r="A39" s="16" t="s">
        <v>1446</v>
      </c>
      <c r="B39" s="17" t="s">
        <v>1434</v>
      </c>
      <c r="C39" s="16" t="s">
        <v>103</v>
      </c>
      <c r="D39" s="16"/>
      <c r="E39" s="17"/>
    </row>
    <row r="40" spans="1:5">
      <c r="A40" s="16" t="s">
        <v>39</v>
      </c>
      <c r="B40" s="17" t="s">
        <v>1447</v>
      </c>
      <c r="C40" s="16"/>
      <c r="D40" s="16"/>
      <c r="E40" s="17"/>
    </row>
    <row r="41" spans="1:5">
      <c r="A41" s="16" t="s">
        <v>1448</v>
      </c>
      <c r="B41" s="17" t="s">
        <v>1449</v>
      </c>
      <c r="C41" s="16" t="s">
        <v>27</v>
      </c>
      <c r="D41" s="16"/>
      <c r="E41" s="17"/>
    </row>
    <row r="42" spans="1:5">
      <c r="A42" s="16" t="s">
        <v>1450</v>
      </c>
      <c r="B42" s="17" t="s">
        <v>1451</v>
      </c>
      <c r="C42" s="16" t="s">
        <v>27</v>
      </c>
      <c r="D42" s="16"/>
      <c r="E42" s="17"/>
    </row>
    <row r="43" spans="1:5">
      <c r="A43" s="16" t="s">
        <v>1452</v>
      </c>
      <c r="B43" s="17" t="s">
        <v>1453</v>
      </c>
      <c r="C43" s="16" t="s">
        <v>27</v>
      </c>
      <c r="D43" s="16"/>
      <c r="E43" s="17"/>
    </row>
    <row r="44" spans="1:5">
      <c r="A44" s="16" t="s">
        <v>1454</v>
      </c>
      <c r="B44" s="17" t="s">
        <v>1455</v>
      </c>
      <c r="C44" s="16" t="s">
        <v>27</v>
      </c>
      <c r="D44" s="16"/>
      <c r="E44" s="17"/>
    </row>
    <row r="45" spans="1:5">
      <c r="A45" s="16" t="s">
        <v>1456</v>
      </c>
      <c r="B45" s="17" t="s">
        <v>1457</v>
      </c>
      <c r="C45" s="16" t="s">
        <v>27</v>
      </c>
      <c r="D45" s="16"/>
      <c r="E45" s="17"/>
    </row>
    <row r="46" spans="1:5">
      <c r="A46" s="16" t="s">
        <v>1458</v>
      </c>
      <c r="B46" s="17" t="s">
        <v>1459</v>
      </c>
      <c r="C46" s="16" t="s">
        <v>27</v>
      </c>
      <c r="D46" s="16"/>
      <c r="E46" s="17"/>
    </row>
    <row r="47" spans="1:5">
      <c r="A47" s="16" t="s">
        <v>1460</v>
      </c>
      <c r="B47" s="17" t="s">
        <v>1461</v>
      </c>
      <c r="C47" s="16" t="s">
        <v>27</v>
      </c>
      <c r="D47" s="16"/>
      <c r="E47" s="17"/>
    </row>
    <row r="48" spans="1:5">
      <c r="A48" s="16" t="s">
        <v>1462</v>
      </c>
      <c r="B48" s="17" t="s">
        <v>1463</v>
      </c>
      <c r="C48" s="16" t="s">
        <v>27</v>
      </c>
      <c r="D48" s="16"/>
      <c r="E48" s="17"/>
    </row>
    <row r="49" spans="1:5">
      <c r="A49" s="16" t="s">
        <v>1464</v>
      </c>
      <c r="B49" s="17" t="s">
        <v>1465</v>
      </c>
      <c r="C49" s="16" t="s">
        <v>27</v>
      </c>
      <c r="D49" s="16"/>
      <c r="E49" s="17"/>
    </row>
    <row r="50" spans="1:5">
      <c r="A50" s="16" t="s">
        <v>1466</v>
      </c>
      <c r="B50" s="17" t="s">
        <v>1467</v>
      </c>
      <c r="C50" s="16" t="s">
        <v>27</v>
      </c>
      <c r="D50" s="16"/>
      <c r="E50" s="17"/>
    </row>
    <row r="51" spans="1:5">
      <c r="A51" s="16" t="s">
        <v>1468</v>
      </c>
      <c r="B51" s="17" t="s">
        <v>1469</v>
      </c>
      <c r="C51" s="16" t="s">
        <v>27</v>
      </c>
      <c r="D51" s="16"/>
      <c r="E51" s="17"/>
    </row>
    <row r="52" spans="1:5">
      <c r="A52" s="16" t="s">
        <v>1470</v>
      </c>
      <c r="B52" s="17" t="s">
        <v>1471</v>
      </c>
      <c r="C52" s="16" t="s">
        <v>27</v>
      </c>
      <c r="D52" s="16"/>
      <c r="E52" s="17"/>
    </row>
    <row r="53" spans="1:5">
      <c r="A53" s="16" t="s">
        <v>41</v>
      </c>
      <c r="B53" s="17" t="s">
        <v>1472</v>
      </c>
      <c r="C53" s="16"/>
      <c r="D53" s="16"/>
      <c r="E53" s="17"/>
    </row>
    <row r="54" spans="1:5">
      <c r="A54" s="16" t="s">
        <v>1473</v>
      </c>
      <c r="B54" s="17" t="s">
        <v>1449</v>
      </c>
      <c r="C54" s="16" t="s">
        <v>1474</v>
      </c>
      <c r="D54" s="16"/>
      <c r="E54" s="17"/>
    </row>
    <row r="55" spans="1:5">
      <c r="A55" s="16" t="s">
        <v>1475</v>
      </c>
      <c r="B55" s="17" t="s">
        <v>1451</v>
      </c>
      <c r="C55" s="16" t="s">
        <v>1474</v>
      </c>
      <c r="D55" s="16"/>
      <c r="E55" s="17"/>
    </row>
    <row r="56" spans="1:5">
      <c r="A56" s="16" t="s">
        <v>1476</v>
      </c>
      <c r="B56" s="17" t="s">
        <v>1453</v>
      </c>
      <c r="C56" s="16" t="s">
        <v>1474</v>
      </c>
      <c r="D56" s="16"/>
      <c r="E56" s="17"/>
    </row>
    <row r="57" spans="1:5">
      <c r="A57" s="16" t="s">
        <v>1477</v>
      </c>
      <c r="B57" s="17" t="s">
        <v>1455</v>
      </c>
      <c r="C57" s="16" t="s">
        <v>1474</v>
      </c>
      <c r="D57" s="16"/>
      <c r="E57" s="17"/>
    </row>
    <row r="58" spans="1:5">
      <c r="A58" s="16" t="s">
        <v>1478</v>
      </c>
      <c r="B58" s="17" t="s">
        <v>1457</v>
      </c>
      <c r="C58" s="16" t="s">
        <v>1474</v>
      </c>
      <c r="D58" s="16"/>
      <c r="E58" s="17"/>
    </row>
    <row r="59" spans="1:5">
      <c r="A59" s="16" t="s">
        <v>1479</v>
      </c>
      <c r="B59" s="17" t="s">
        <v>1459</v>
      </c>
      <c r="C59" s="16" t="s">
        <v>1474</v>
      </c>
      <c r="D59" s="16"/>
      <c r="E59" s="17"/>
    </row>
    <row r="60" spans="1:5">
      <c r="A60" s="16" t="s">
        <v>1480</v>
      </c>
      <c r="B60" s="17" t="s">
        <v>1461</v>
      </c>
      <c r="C60" s="16" t="s">
        <v>1474</v>
      </c>
      <c r="D60" s="16"/>
      <c r="E60" s="17"/>
    </row>
    <row r="61" spans="1:5">
      <c r="A61" s="16" t="s">
        <v>1481</v>
      </c>
      <c r="B61" s="17" t="s">
        <v>1463</v>
      </c>
      <c r="C61" s="16" t="s">
        <v>1474</v>
      </c>
      <c r="D61" s="16"/>
      <c r="E61" s="17"/>
    </row>
    <row r="62" spans="1:5">
      <c r="A62" s="16" t="s">
        <v>1482</v>
      </c>
      <c r="B62" s="17" t="s">
        <v>1465</v>
      </c>
      <c r="C62" s="16" t="s">
        <v>1474</v>
      </c>
      <c r="D62" s="16"/>
      <c r="E62" s="17"/>
    </row>
    <row r="63" spans="1:5">
      <c r="A63" s="16" t="s">
        <v>1483</v>
      </c>
      <c r="B63" s="17" t="s">
        <v>1467</v>
      </c>
      <c r="C63" s="16" t="s">
        <v>1474</v>
      </c>
      <c r="D63" s="16"/>
      <c r="E63" s="17"/>
    </row>
    <row r="64" spans="1:5">
      <c r="A64" s="16" t="s">
        <v>1484</v>
      </c>
      <c r="B64" s="17" t="s">
        <v>1469</v>
      </c>
      <c r="C64" s="16" t="s">
        <v>1474</v>
      </c>
      <c r="D64" s="16"/>
      <c r="E64" s="17"/>
    </row>
    <row r="65" spans="1:5">
      <c r="A65" s="16" t="s">
        <v>1485</v>
      </c>
      <c r="B65" s="17" t="s">
        <v>1471</v>
      </c>
      <c r="C65" s="16" t="s">
        <v>1474</v>
      </c>
      <c r="D65" s="16"/>
      <c r="E65" s="17"/>
    </row>
    <row r="66" spans="1:5">
      <c r="A66" s="16" t="s">
        <v>43</v>
      </c>
      <c r="B66" s="17" t="s">
        <v>1486</v>
      </c>
      <c r="C66" s="16"/>
      <c r="D66" s="16"/>
      <c r="E66" s="17"/>
    </row>
    <row r="67" spans="1:5">
      <c r="A67" s="16" t="s">
        <v>1487</v>
      </c>
      <c r="B67" s="17" t="s">
        <v>1488</v>
      </c>
      <c r="C67" s="16" t="s">
        <v>22</v>
      </c>
      <c r="D67" s="16"/>
      <c r="E67" s="17"/>
    </row>
    <row r="68" spans="1:5">
      <c r="A68" s="16" t="s">
        <v>1489</v>
      </c>
      <c r="B68" s="17" t="s">
        <v>1490</v>
      </c>
      <c r="C68" s="16" t="s">
        <v>22</v>
      </c>
      <c r="D68" s="16"/>
      <c r="E68" s="17"/>
    </row>
    <row r="69" spans="1:5">
      <c r="A69" s="16" t="s">
        <v>1491</v>
      </c>
      <c r="B69" s="17" t="s">
        <v>1492</v>
      </c>
      <c r="C69" s="16" t="s">
        <v>22</v>
      </c>
      <c r="D69" s="16"/>
      <c r="E69" s="17"/>
    </row>
    <row r="70" spans="1:5">
      <c r="A70" s="16" t="s">
        <v>1493</v>
      </c>
      <c r="B70" s="17" t="s">
        <v>1494</v>
      </c>
      <c r="C70" s="16" t="s">
        <v>22</v>
      </c>
      <c r="D70" s="16"/>
      <c r="E70" s="17"/>
    </row>
    <row r="71" spans="1:5">
      <c r="A71" s="16" t="s">
        <v>1495</v>
      </c>
      <c r="B71" s="17" t="s">
        <v>1496</v>
      </c>
      <c r="C71" s="16" t="s">
        <v>22</v>
      </c>
      <c r="D71" s="16"/>
      <c r="E71" s="17"/>
    </row>
    <row r="72" spans="1:5">
      <c r="A72" s="16" t="s">
        <v>1497</v>
      </c>
      <c r="B72" s="17" t="s">
        <v>1498</v>
      </c>
      <c r="C72" s="16" t="s">
        <v>22</v>
      </c>
      <c r="D72" s="16"/>
      <c r="E72" s="17"/>
    </row>
    <row r="73" spans="1:5">
      <c r="A73" s="16" t="s">
        <v>1499</v>
      </c>
      <c r="B73" s="17" t="s">
        <v>1500</v>
      </c>
      <c r="C73" s="16" t="s">
        <v>22</v>
      </c>
      <c r="D73" s="16"/>
      <c r="E73" s="17"/>
    </row>
    <row r="74" spans="1:5">
      <c r="A74" s="16" t="s">
        <v>1501</v>
      </c>
      <c r="B74" s="17" t="s">
        <v>1488</v>
      </c>
      <c r="C74" s="16" t="s">
        <v>22</v>
      </c>
      <c r="D74" s="16"/>
      <c r="E74" s="17"/>
    </row>
    <row r="75" spans="1:5">
      <c r="A75" s="16" t="s">
        <v>1502</v>
      </c>
      <c r="B75" s="17" t="s">
        <v>1503</v>
      </c>
      <c r="C75" s="16" t="s">
        <v>22</v>
      </c>
      <c r="D75" s="16"/>
      <c r="E75" s="17"/>
    </row>
    <row r="76" spans="1:5">
      <c r="A76" s="16" t="s">
        <v>1504</v>
      </c>
      <c r="B76" s="17" t="s">
        <v>1505</v>
      </c>
      <c r="C76" s="16" t="s">
        <v>22</v>
      </c>
      <c r="D76" s="16"/>
      <c r="E76" s="17"/>
    </row>
    <row r="77" spans="1:5">
      <c r="A77" s="16" t="s">
        <v>1506</v>
      </c>
      <c r="B77" s="17" t="s">
        <v>1507</v>
      </c>
      <c r="C77" s="16" t="s">
        <v>22</v>
      </c>
      <c r="D77" s="16"/>
      <c r="E77" s="17"/>
    </row>
    <row r="78" spans="1:5">
      <c r="A78" s="16" t="s">
        <v>1508</v>
      </c>
      <c r="B78" s="17" t="s">
        <v>1509</v>
      </c>
      <c r="C78" s="16" t="s">
        <v>22</v>
      </c>
      <c r="D78" s="16"/>
      <c r="E78" s="17"/>
    </row>
    <row r="79" spans="1:5">
      <c r="A79" s="16" t="s">
        <v>1510</v>
      </c>
      <c r="B79" s="17" t="s">
        <v>1511</v>
      </c>
      <c r="C79" s="16" t="s">
        <v>22</v>
      </c>
      <c r="D79" s="16"/>
      <c r="E79" s="17"/>
    </row>
    <row r="80" spans="1:5">
      <c r="A80" s="16" t="s">
        <v>1512</v>
      </c>
      <c r="B80" s="17" t="s">
        <v>1513</v>
      </c>
      <c r="C80" s="16" t="s">
        <v>22</v>
      </c>
      <c r="D80" s="16"/>
      <c r="E80" s="17"/>
    </row>
    <row r="81" spans="1:5">
      <c r="A81" s="16" t="s">
        <v>1514</v>
      </c>
      <c r="B81" s="17" t="s">
        <v>1515</v>
      </c>
      <c r="C81" s="16" t="s">
        <v>22</v>
      </c>
      <c r="D81" s="16"/>
      <c r="E81" s="17"/>
    </row>
    <row r="82" spans="1:5">
      <c r="A82" s="16" t="s">
        <v>1516</v>
      </c>
      <c r="B82" s="17" t="s">
        <v>1517</v>
      </c>
      <c r="C82" s="16" t="s">
        <v>22</v>
      </c>
      <c r="D82" s="16"/>
      <c r="E82" s="17"/>
    </row>
    <row r="83" spans="1:5">
      <c r="A83" s="16" t="s">
        <v>1518</v>
      </c>
      <c r="B83" s="17" t="s">
        <v>1519</v>
      </c>
      <c r="C83" s="16" t="s">
        <v>22</v>
      </c>
      <c r="D83" s="16"/>
      <c r="E83" s="17"/>
    </row>
    <row r="84" spans="1:5">
      <c r="A84" s="16" t="s">
        <v>1520</v>
      </c>
      <c r="B84" s="17" t="s">
        <v>1521</v>
      </c>
      <c r="C84" s="16" t="s">
        <v>22</v>
      </c>
      <c r="D84" s="16"/>
      <c r="E84" s="17"/>
    </row>
    <row r="85" spans="1:5">
      <c r="A85" s="16" t="s">
        <v>1522</v>
      </c>
      <c r="B85" s="17" t="s">
        <v>1523</v>
      </c>
      <c r="C85" s="16" t="s">
        <v>22</v>
      </c>
      <c r="D85" s="16"/>
      <c r="E85" s="17"/>
    </row>
    <row r="86" spans="1:5">
      <c r="A86" s="16" t="s">
        <v>1524</v>
      </c>
      <c r="B86" s="17" t="s">
        <v>1525</v>
      </c>
      <c r="C86" s="16" t="s">
        <v>22</v>
      </c>
      <c r="D86" s="16"/>
      <c r="E86" s="17"/>
    </row>
    <row r="87" spans="1:5">
      <c r="A87" s="16" t="s">
        <v>1526</v>
      </c>
      <c r="B87" s="17" t="s">
        <v>1527</v>
      </c>
      <c r="C87" s="16" t="s">
        <v>22</v>
      </c>
      <c r="D87" s="16"/>
      <c r="E87" s="17"/>
    </row>
    <row r="88" spans="1:5">
      <c r="A88" s="16" t="s">
        <v>1528</v>
      </c>
      <c r="B88" s="17" t="s">
        <v>1529</v>
      </c>
      <c r="C88" s="16" t="s">
        <v>22</v>
      </c>
      <c r="D88" s="16"/>
      <c r="E88" s="17"/>
    </row>
    <row r="89" spans="1:5">
      <c r="A89" s="16" t="s">
        <v>1530</v>
      </c>
      <c r="B89" s="17" t="s">
        <v>1531</v>
      </c>
      <c r="C89" s="16" t="s">
        <v>22</v>
      </c>
      <c r="D89" s="16"/>
      <c r="E89" s="17"/>
    </row>
    <row r="90" spans="1:5">
      <c r="A90" s="16" t="s">
        <v>1532</v>
      </c>
      <c r="B90" s="17" t="s">
        <v>1533</v>
      </c>
      <c r="C90" s="16" t="s">
        <v>22</v>
      </c>
      <c r="D90" s="16"/>
      <c r="E90" s="17"/>
    </row>
    <row r="91" spans="1:5">
      <c r="A91" s="16" t="s">
        <v>1534</v>
      </c>
      <c r="B91" s="17" t="s">
        <v>1535</v>
      </c>
      <c r="C91" s="16" t="s">
        <v>22</v>
      </c>
      <c r="D91" s="16"/>
      <c r="E91" s="17"/>
    </row>
    <row r="92" spans="1:5">
      <c r="A92" s="16" t="s">
        <v>1536</v>
      </c>
      <c r="B92" s="17" t="s">
        <v>1537</v>
      </c>
      <c r="C92" s="16" t="s">
        <v>22</v>
      </c>
      <c r="D92" s="16"/>
      <c r="E92" s="17"/>
    </row>
    <row r="93" spans="1:5">
      <c r="A93" s="16" t="s">
        <v>1538</v>
      </c>
      <c r="B93" s="17" t="s">
        <v>1539</v>
      </c>
      <c r="C93" s="16" t="s">
        <v>22</v>
      </c>
      <c r="D93" s="16"/>
      <c r="E93" s="17"/>
    </row>
    <row r="94" spans="1:5">
      <c r="A94" s="16" t="s">
        <v>1540</v>
      </c>
      <c r="B94" s="17" t="s">
        <v>1541</v>
      </c>
      <c r="C94" s="16" t="s">
        <v>22</v>
      </c>
      <c r="D94" s="16"/>
      <c r="E94" s="17"/>
    </row>
    <row r="95" spans="1:5">
      <c r="A95" s="16" t="s">
        <v>1542</v>
      </c>
      <c r="B95" s="17" t="s">
        <v>1543</v>
      </c>
      <c r="C95" s="16" t="s">
        <v>22</v>
      </c>
      <c r="D95" s="16"/>
      <c r="E95" s="17"/>
    </row>
    <row r="96" spans="1:5">
      <c r="A96" s="16" t="s">
        <v>1544</v>
      </c>
      <c r="B96" s="17" t="s">
        <v>1545</v>
      </c>
      <c r="C96" s="16" t="s">
        <v>22</v>
      </c>
      <c r="D96" s="16"/>
      <c r="E96" s="17"/>
    </row>
    <row r="97" spans="1:5">
      <c r="A97" s="16" t="s">
        <v>1546</v>
      </c>
      <c r="B97" s="17" t="s">
        <v>1547</v>
      </c>
      <c r="C97" s="16" t="s">
        <v>22</v>
      </c>
      <c r="D97" s="16"/>
      <c r="E97" s="17"/>
    </row>
    <row r="98" spans="1:5">
      <c r="A98" s="16" t="s">
        <v>1548</v>
      </c>
      <c r="B98" s="17" t="s">
        <v>1549</v>
      </c>
      <c r="C98" s="16" t="s">
        <v>22</v>
      </c>
      <c r="D98" s="16"/>
      <c r="E98" s="17"/>
    </row>
    <row r="99" spans="1:5">
      <c r="A99" s="16" t="s">
        <v>1550</v>
      </c>
      <c r="B99" s="17" t="s">
        <v>1551</v>
      </c>
      <c r="C99" s="16" t="s">
        <v>22</v>
      </c>
      <c r="D99" s="16"/>
      <c r="E99" s="17"/>
    </row>
    <row r="100" spans="1:5">
      <c r="A100" s="16" t="s">
        <v>1552</v>
      </c>
      <c r="B100" s="17" t="s">
        <v>1553</v>
      </c>
      <c r="C100" s="16" t="s">
        <v>22</v>
      </c>
      <c r="D100" s="16"/>
      <c r="E100" s="17"/>
    </row>
    <row r="101" spans="1:5">
      <c r="A101" s="16" t="s">
        <v>1554</v>
      </c>
      <c r="B101" s="17" t="s">
        <v>1555</v>
      </c>
      <c r="C101" s="16" t="s">
        <v>22</v>
      </c>
      <c r="D101" s="16"/>
      <c r="E101" s="17"/>
    </row>
    <row r="102" spans="1:5">
      <c r="A102" s="16" t="s">
        <v>1556</v>
      </c>
      <c r="B102" s="17" t="s">
        <v>1557</v>
      </c>
      <c r="C102" s="16" t="s">
        <v>22</v>
      </c>
      <c r="D102" s="16"/>
      <c r="E102" s="17"/>
    </row>
    <row r="103" spans="1:5">
      <c r="A103" s="16" t="s">
        <v>1558</v>
      </c>
      <c r="B103" s="17" t="s">
        <v>1559</v>
      </c>
      <c r="C103" s="16" t="s">
        <v>22</v>
      </c>
      <c r="D103" s="16"/>
      <c r="E103" s="17"/>
    </row>
    <row r="104" spans="1:5">
      <c r="A104" s="16" t="s">
        <v>1560</v>
      </c>
      <c r="B104" s="17" t="s">
        <v>1561</v>
      </c>
      <c r="C104" s="16" t="s">
        <v>22</v>
      </c>
      <c r="D104" s="16"/>
      <c r="E104" s="17"/>
    </row>
    <row r="105" spans="1:5">
      <c r="A105" s="16" t="s">
        <v>1562</v>
      </c>
      <c r="B105" s="17" t="s">
        <v>1563</v>
      </c>
      <c r="C105" s="16" t="s">
        <v>22</v>
      </c>
      <c r="D105" s="16"/>
      <c r="E105" s="17"/>
    </row>
    <row r="106" spans="1:5">
      <c r="A106" s="16" t="s">
        <v>1564</v>
      </c>
      <c r="B106" s="17" t="s">
        <v>1565</v>
      </c>
      <c r="C106" s="16" t="s">
        <v>22</v>
      </c>
      <c r="D106" s="16"/>
      <c r="E106" s="17"/>
    </row>
    <row r="107" spans="1:5">
      <c r="A107" s="16" t="s">
        <v>1566</v>
      </c>
      <c r="B107" s="17" t="s">
        <v>1567</v>
      </c>
      <c r="C107" s="16" t="s">
        <v>22</v>
      </c>
      <c r="D107" s="16"/>
      <c r="E107" s="17"/>
    </row>
    <row r="108" spans="1:5">
      <c r="A108" s="16" t="s">
        <v>1568</v>
      </c>
      <c r="B108" s="17" t="s">
        <v>1569</v>
      </c>
      <c r="C108" s="16" t="s">
        <v>22</v>
      </c>
      <c r="D108" s="16"/>
      <c r="E108" s="17"/>
    </row>
    <row r="109" spans="1:5">
      <c r="A109" s="16" t="s">
        <v>1570</v>
      </c>
      <c r="B109" s="17" t="s">
        <v>1571</v>
      </c>
      <c r="C109" s="16" t="s">
        <v>22</v>
      </c>
      <c r="D109" s="16"/>
      <c r="E109" s="17"/>
    </row>
    <row r="110" spans="1:5">
      <c r="A110" s="16" t="s">
        <v>1572</v>
      </c>
      <c r="B110" s="17" t="s">
        <v>1573</v>
      </c>
      <c r="C110" s="16" t="s">
        <v>22</v>
      </c>
      <c r="D110" s="16"/>
      <c r="E110" s="17"/>
    </row>
    <row r="111" spans="1:5">
      <c r="A111" s="16" t="s">
        <v>1574</v>
      </c>
      <c r="B111" s="17" t="s">
        <v>1575</v>
      </c>
      <c r="C111" s="16" t="s">
        <v>22</v>
      </c>
      <c r="D111" s="16"/>
      <c r="E111" s="17"/>
    </row>
    <row r="112" spans="1:5">
      <c r="A112" s="16" t="s">
        <v>1576</v>
      </c>
      <c r="B112" s="17" t="s">
        <v>1577</v>
      </c>
      <c r="C112" s="16" t="s">
        <v>22</v>
      </c>
      <c r="D112" s="16"/>
      <c r="E112" s="17"/>
    </row>
    <row r="113" spans="1:5">
      <c r="A113" s="16" t="s">
        <v>1578</v>
      </c>
      <c r="B113" s="17" t="s">
        <v>1579</v>
      </c>
      <c r="C113" s="16" t="s">
        <v>22</v>
      </c>
      <c r="D113" s="16"/>
      <c r="E113" s="17"/>
    </row>
    <row r="114" spans="1:5">
      <c r="A114" s="16" t="s">
        <v>1580</v>
      </c>
      <c r="B114" s="17" t="s">
        <v>1581</v>
      </c>
      <c r="C114" s="16" t="s">
        <v>22</v>
      </c>
      <c r="D114" s="16"/>
      <c r="E114" s="17"/>
    </row>
    <row r="115" spans="1:5">
      <c r="A115" s="16" t="s">
        <v>1582</v>
      </c>
      <c r="B115" s="17" t="s">
        <v>1583</v>
      </c>
      <c r="C115" s="16" t="s">
        <v>22</v>
      </c>
      <c r="D115" s="16"/>
      <c r="E115" s="17"/>
    </row>
    <row r="116" spans="1:5">
      <c r="A116" s="16" t="s">
        <v>1584</v>
      </c>
      <c r="B116" s="17" t="s">
        <v>1585</v>
      </c>
      <c r="C116" s="16" t="s">
        <v>22</v>
      </c>
      <c r="D116" s="16"/>
      <c r="E116" s="17"/>
    </row>
    <row r="117" spans="1:5">
      <c r="A117" s="16" t="s">
        <v>1586</v>
      </c>
      <c r="B117" s="17" t="s">
        <v>1587</v>
      </c>
      <c r="C117" s="16" t="s">
        <v>22</v>
      </c>
      <c r="D117" s="16"/>
      <c r="E117" s="17"/>
    </row>
    <row r="118" spans="1:5">
      <c r="A118" s="16" t="s">
        <v>1588</v>
      </c>
      <c r="B118" s="17" t="s">
        <v>1589</v>
      </c>
      <c r="C118" s="16" t="s">
        <v>22</v>
      </c>
      <c r="D118" s="16"/>
      <c r="E118" s="17"/>
    </row>
    <row r="119" spans="1:5">
      <c r="A119" s="16" t="s">
        <v>1590</v>
      </c>
      <c r="B119" s="17" t="s">
        <v>1591</v>
      </c>
      <c r="C119" s="16" t="s">
        <v>22</v>
      </c>
      <c r="D119" s="16"/>
      <c r="E119" s="17"/>
    </row>
    <row r="120" spans="1:5">
      <c r="A120" s="16" t="s">
        <v>1592</v>
      </c>
      <c r="B120" s="17" t="s">
        <v>1593</v>
      </c>
      <c r="C120" s="16" t="s">
        <v>22</v>
      </c>
      <c r="D120" s="16"/>
      <c r="E120" s="17"/>
    </row>
    <row r="121" spans="1:5">
      <c r="A121" s="16" t="s">
        <v>1594</v>
      </c>
      <c r="B121" s="17" t="s">
        <v>1595</v>
      </c>
      <c r="C121" s="16" t="s">
        <v>103</v>
      </c>
      <c r="D121" s="16"/>
      <c r="E121" s="17"/>
    </row>
    <row r="122" spans="1:5">
      <c r="A122" s="16" t="s">
        <v>1596</v>
      </c>
      <c r="B122" s="17" t="s">
        <v>1597</v>
      </c>
      <c r="C122" s="16" t="s">
        <v>103</v>
      </c>
      <c r="D122" s="16"/>
      <c r="E122" s="17"/>
    </row>
    <row r="123" spans="1:5">
      <c r="A123" s="16" t="s">
        <v>1598</v>
      </c>
      <c r="B123" s="17" t="s">
        <v>1599</v>
      </c>
      <c r="C123" s="16" t="s">
        <v>103</v>
      </c>
      <c r="D123" s="16"/>
      <c r="E123" s="17"/>
    </row>
    <row r="124" spans="1:5">
      <c r="A124" s="16" t="s">
        <v>1600</v>
      </c>
      <c r="B124" s="17" t="s">
        <v>1601</v>
      </c>
      <c r="C124" s="16" t="s">
        <v>103</v>
      </c>
      <c r="D124" s="16"/>
      <c r="E124" s="17"/>
    </row>
    <row r="125" spans="1:5" s="33" customFormat="1">
      <c r="A125" s="31" t="s">
        <v>113</v>
      </c>
      <c r="B125" s="32" t="s">
        <v>1</v>
      </c>
      <c r="C125" s="31"/>
      <c r="D125" s="31"/>
      <c r="E125" s="32"/>
    </row>
    <row r="126" spans="1:5" s="33" customFormat="1">
      <c r="A126" s="31" t="s">
        <v>114</v>
      </c>
      <c r="B126" s="32" t="s">
        <v>115</v>
      </c>
      <c r="C126" s="31"/>
      <c r="D126" s="31"/>
      <c r="E126" s="32"/>
    </row>
    <row r="127" spans="1:5" s="33" customFormat="1">
      <c r="A127" s="31" t="s">
        <v>116</v>
      </c>
      <c r="B127" s="32" t="s">
        <v>117</v>
      </c>
      <c r="C127" s="31" t="s">
        <v>51</v>
      </c>
      <c r="D127" s="31"/>
      <c r="E127" s="32"/>
    </row>
    <row r="128" spans="1:5" s="33" customFormat="1">
      <c r="A128" s="31" t="s">
        <v>118</v>
      </c>
      <c r="B128" s="32" t="s">
        <v>119</v>
      </c>
      <c r="C128" s="31" t="s">
        <v>51</v>
      </c>
      <c r="D128" s="31"/>
      <c r="E128" s="32"/>
    </row>
    <row r="129" spans="1:5" s="33" customFormat="1">
      <c r="A129" s="31" t="s">
        <v>120</v>
      </c>
      <c r="B129" s="32" t="s">
        <v>121</v>
      </c>
      <c r="C129" s="31" t="s">
        <v>51</v>
      </c>
      <c r="D129" s="31"/>
      <c r="E129" s="32"/>
    </row>
    <row r="130" spans="1:5" s="33" customFormat="1">
      <c r="A130" s="31" t="s">
        <v>122</v>
      </c>
      <c r="B130" s="32" t="s">
        <v>131</v>
      </c>
      <c r="C130" s="31" t="s">
        <v>51</v>
      </c>
      <c r="D130" s="31"/>
      <c r="E130" s="32"/>
    </row>
    <row r="131" spans="1:5" s="33" customFormat="1">
      <c r="A131" s="31" t="s">
        <v>124</v>
      </c>
      <c r="B131" s="32" t="s">
        <v>133</v>
      </c>
      <c r="C131" s="31" t="s">
        <v>51</v>
      </c>
      <c r="D131" s="31"/>
      <c r="E131" s="32"/>
    </row>
    <row r="132" spans="1:5" s="33" customFormat="1">
      <c r="A132" s="31" t="s">
        <v>134</v>
      </c>
      <c r="B132" s="32" t="s">
        <v>135</v>
      </c>
      <c r="C132" s="31"/>
      <c r="D132" s="31"/>
      <c r="E132" s="32"/>
    </row>
    <row r="133" spans="1:5" s="33" customFormat="1">
      <c r="A133" s="31" t="s">
        <v>136</v>
      </c>
      <c r="B133" s="17" t="s">
        <v>2659</v>
      </c>
      <c r="C133" s="31" t="s">
        <v>111</v>
      </c>
      <c r="D133" s="31"/>
      <c r="E133" s="17" t="s">
        <v>2660</v>
      </c>
    </row>
    <row r="134" spans="1:5" s="33" customFormat="1">
      <c r="A134" s="31" t="s">
        <v>137</v>
      </c>
      <c r="B134" s="32" t="s">
        <v>138</v>
      </c>
      <c r="C134" s="31" t="s">
        <v>111</v>
      </c>
      <c r="D134" s="31"/>
      <c r="E134" s="17" t="s">
        <v>2660</v>
      </c>
    </row>
    <row r="135" spans="1:5" s="33" customFormat="1">
      <c r="A135" s="31" t="s">
        <v>139</v>
      </c>
      <c r="B135" s="32" t="s">
        <v>140</v>
      </c>
      <c r="C135" s="31" t="s">
        <v>141</v>
      </c>
      <c r="D135" s="31"/>
      <c r="E135" s="32"/>
    </row>
    <row r="136" spans="1:5" s="33" customFormat="1">
      <c r="A136" s="31" t="s">
        <v>142</v>
      </c>
      <c r="B136" s="32" t="s">
        <v>143</v>
      </c>
      <c r="C136" s="31" t="s">
        <v>141</v>
      </c>
      <c r="D136" s="31"/>
      <c r="E136" s="32"/>
    </row>
    <row r="137" spans="1:5" s="33" customFormat="1">
      <c r="A137" s="31" t="s">
        <v>144</v>
      </c>
      <c r="B137" s="32" t="s">
        <v>145</v>
      </c>
      <c r="C137" s="31"/>
      <c r="D137" s="31"/>
      <c r="E137" s="32"/>
    </row>
    <row r="138" spans="1:5" s="33" customFormat="1">
      <c r="A138" s="31" t="s">
        <v>146</v>
      </c>
      <c r="B138" s="32" t="s">
        <v>147</v>
      </c>
      <c r="C138" s="31" t="s">
        <v>111</v>
      </c>
      <c r="D138" s="31"/>
      <c r="E138" s="17" t="s">
        <v>2660</v>
      </c>
    </row>
    <row r="139" spans="1:5" s="33" customFormat="1">
      <c r="A139" s="31" t="s">
        <v>148</v>
      </c>
      <c r="B139" s="32" t="s">
        <v>149</v>
      </c>
      <c r="C139" s="31" t="s">
        <v>111</v>
      </c>
      <c r="D139" s="31"/>
      <c r="E139" s="17" t="s">
        <v>2660</v>
      </c>
    </row>
    <row r="140" spans="1:5" s="33" customFormat="1">
      <c r="A140" s="31" t="s">
        <v>150</v>
      </c>
      <c r="B140" s="32" t="s">
        <v>151</v>
      </c>
      <c r="C140" s="31" t="s">
        <v>111</v>
      </c>
      <c r="D140" s="31"/>
      <c r="E140" s="17" t="s">
        <v>2660</v>
      </c>
    </row>
    <row r="141" spans="1:5" s="33" customFormat="1">
      <c r="A141" s="31" t="s">
        <v>152</v>
      </c>
      <c r="B141" s="32" t="s">
        <v>153</v>
      </c>
      <c r="C141" s="31" t="s">
        <v>111</v>
      </c>
      <c r="D141" s="31"/>
      <c r="E141" s="17" t="s">
        <v>2660</v>
      </c>
    </row>
    <row r="142" spans="1:5" s="33" customFormat="1">
      <c r="A142" s="31" t="s">
        <v>154</v>
      </c>
      <c r="B142" s="32" t="s">
        <v>155</v>
      </c>
      <c r="C142" s="31" t="s">
        <v>111</v>
      </c>
      <c r="D142" s="31"/>
      <c r="E142" s="17" t="s">
        <v>2660</v>
      </c>
    </row>
    <row r="143" spans="1:5" s="33" customFormat="1">
      <c r="A143" s="31" t="s">
        <v>156</v>
      </c>
      <c r="B143" s="32" t="s">
        <v>157</v>
      </c>
      <c r="C143" s="31" t="s">
        <v>111</v>
      </c>
      <c r="D143" s="31"/>
      <c r="E143" s="17" t="s">
        <v>2660</v>
      </c>
    </row>
    <row r="144" spans="1:5" s="33" customFormat="1">
      <c r="A144" s="31" t="s">
        <v>158</v>
      </c>
      <c r="B144" s="32" t="s">
        <v>159</v>
      </c>
      <c r="C144" s="31" t="s">
        <v>111</v>
      </c>
      <c r="D144" s="31"/>
      <c r="E144" s="17" t="s">
        <v>2660</v>
      </c>
    </row>
    <row r="145" spans="1:5" s="33" customFormat="1">
      <c r="A145" s="31" t="s">
        <v>160</v>
      </c>
      <c r="B145" s="32" t="s">
        <v>161</v>
      </c>
      <c r="C145" s="31" t="s">
        <v>111</v>
      </c>
      <c r="D145" s="31"/>
      <c r="E145" s="17" t="s">
        <v>2660</v>
      </c>
    </row>
    <row r="146" spans="1:5" s="34" customFormat="1" ht="15.75">
      <c r="A146" s="31" t="s">
        <v>162</v>
      </c>
      <c r="B146" s="32" t="s">
        <v>170</v>
      </c>
      <c r="C146" s="31"/>
      <c r="D146" s="31"/>
      <c r="E146" s="32"/>
    </row>
    <row r="147" spans="1:5" s="34" customFormat="1" ht="15.75">
      <c r="A147" s="31" t="s">
        <v>163</v>
      </c>
      <c r="B147" s="32" t="s">
        <v>2685</v>
      </c>
      <c r="C147" s="31" t="s">
        <v>111</v>
      </c>
      <c r="D147" s="31"/>
      <c r="E147" s="17" t="s">
        <v>2660</v>
      </c>
    </row>
    <row r="148" spans="1:5" s="34" customFormat="1" ht="15.75">
      <c r="A148" s="31" t="s">
        <v>164</v>
      </c>
      <c r="B148" s="32" t="s">
        <v>2679</v>
      </c>
      <c r="C148" s="31" t="s">
        <v>111</v>
      </c>
      <c r="D148" s="31"/>
      <c r="E148" s="17" t="s">
        <v>2660</v>
      </c>
    </row>
    <row r="149" spans="1:5" s="34" customFormat="1" ht="15.75">
      <c r="A149" s="31" t="s">
        <v>165</v>
      </c>
      <c r="B149" s="32" t="s">
        <v>2681</v>
      </c>
      <c r="C149" s="31" t="s">
        <v>111</v>
      </c>
      <c r="D149" s="31"/>
      <c r="E149" s="17" t="s">
        <v>2660</v>
      </c>
    </row>
    <row r="150" spans="1:5" s="34" customFormat="1" ht="15.75">
      <c r="A150" s="31" t="s">
        <v>166</v>
      </c>
      <c r="B150" s="32" t="s">
        <v>2686</v>
      </c>
      <c r="C150" s="31" t="s">
        <v>111</v>
      </c>
      <c r="D150" s="31"/>
      <c r="E150" s="17" t="s">
        <v>2660</v>
      </c>
    </row>
    <row r="151" spans="1:5" s="34" customFormat="1" ht="15.75">
      <c r="A151" s="31" t="s">
        <v>167</v>
      </c>
      <c r="B151" s="32" t="s">
        <v>2674</v>
      </c>
      <c r="C151" s="31" t="s">
        <v>111</v>
      </c>
      <c r="D151" s="31"/>
      <c r="E151" s="17" t="s">
        <v>2660</v>
      </c>
    </row>
    <row r="152" spans="1:5" s="33" customFormat="1">
      <c r="A152" s="31" t="s">
        <v>169</v>
      </c>
      <c r="B152" s="32" t="s">
        <v>2661</v>
      </c>
      <c r="C152" s="31"/>
      <c r="D152" s="31"/>
      <c r="E152" s="32"/>
    </row>
    <row r="153" spans="1:5" s="33" customFormat="1">
      <c r="A153" s="31" t="s">
        <v>171</v>
      </c>
      <c r="B153" s="32" t="s">
        <v>680</v>
      </c>
      <c r="C153" s="31" t="s">
        <v>51</v>
      </c>
      <c r="D153" s="31"/>
      <c r="E153" s="32"/>
    </row>
    <row r="154" spans="1:5" s="33" customFormat="1">
      <c r="A154" s="31" t="s">
        <v>172</v>
      </c>
      <c r="B154" s="32" t="s">
        <v>681</v>
      </c>
      <c r="C154" s="31" t="s">
        <v>51</v>
      </c>
      <c r="D154" s="31"/>
      <c r="E154" s="32"/>
    </row>
    <row r="155" spans="1:5" s="33" customFormat="1">
      <c r="A155" s="31" t="s">
        <v>173</v>
      </c>
      <c r="B155" s="32" t="s">
        <v>2662</v>
      </c>
      <c r="C155" s="31" t="s">
        <v>51</v>
      </c>
      <c r="D155" s="31"/>
      <c r="E155" s="32"/>
    </row>
  </sheetData>
  <phoneticPr fontId="19" type="noConversion"/>
  <conditionalFormatting sqref="A7:E155">
    <cfRule type="expression" dxfId="18" priority="6">
      <formula>LEN($A7)&lt;3</formula>
    </cfRule>
    <cfRule type="expression" dxfId="17" priority="7">
      <formula>$C7=""</formula>
    </cfRule>
  </conditionalFormatting>
  <conditionalFormatting sqref="A8:E124">
    <cfRule type="expression" dxfId="16" priority="20">
      <formula>RIGHT($A8,7)="000.000"</formula>
    </cfRule>
    <cfRule type="expression" dxfId="15" priority="21">
      <formula>RIGHT($A8,3)="000"</formula>
    </cfRule>
  </conditionalFormatting>
  <pageMargins left="0.70866141732283472" right="0.70866141732283472" top="0.74803149606299213" bottom="0.74803149606299213" header="0.31496062992125984" footer="0.31496062992125984"/>
  <pageSetup paperSize="9" scale="47"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183"/>
  <sheetViews>
    <sheetView zoomScale="70" zoomScaleNormal="70" workbookViewId="0">
      <selection activeCell="E2" sqref="E2"/>
    </sheetView>
  </sheetViews>
  <sheetFormatPr baseColWidth="10" defaultColWidth="11.5703125" defaultRowHeight="15"/>
  <cols>
    <col min="1" max="1" width="10.7109375" style="27" customWidth="1"/>
    <col min="2" max="2" width="100.7109375" style="27" customWidth="1"/>
    <col min="3" max="3" width="10.7109375" style="26" customWidth="1"/>
    <col min="4" max="4" width="10.7109375" style="27" hidden="1" customWidth="1"/>
    <col min="5" max="5" width="110.7109375" style="27" customWidth="1"/>
    <col min="6" max="16384" width="11.5703125" style="27"/>
  </cols>
  <sheetData>
    <row r="1" spans="1:5" s="5" customFormat="1" ht="57">
      <c r="A1" s="6" t="s">
        <v>0</v>
      </c>
      <c r="B1" s="6"/>
      <c r="C1" s="6"/>
      <c r="D1" s="6"/>
      <c r="E1" s="7"/>
    </row>
    <row r="2" spans="1:5" s="5" customFormat="1" ht="57">
      <c r="A2" s="29" t="s">
        <v>2693</v>
      </c>
      <c r="B2" s="8"/>
      <c r="C2" s="8"/>
      <c r="D2" s="8"/>
      <c r="E2" s="9"/>
    </row>
    <row r="3" spans="1:5" s="5" customFormat="1" ht="26.25">
      <c r="A3" s="36" t="s">
        <v>2668</v>
      </c>
      <c r="B3" s="35"/>
      <c r="C3" s="35"/>
      <c r="D3" s="35"/>
      <c r="E3" s="9"/>
    </row>
    <row r="4" spans="1:5" s="5" customFormat="1" ht="42">
      <c r="A4" s="10" t="s">
        <v>2663</v>
      </c>
      <c r="B4" s="35"/>
      <c r="C4" s="35"/>
      <c r="D4" s="35"/>
      <c r="E4" s="11"/>
    </row>
    <row r="5" spans="1:5" s="22" customFormat="1" ht="30">
      <c r="A5" s="13" t="s">
        <v>13</v>
      </c>
      <c r="B5" s="13"/>
      <c r="C5" s="13" t="s">
        <v>14</v>
      </c>
      <c r="D5" s="13" t="s">
        <v>15</v>
      </c>
      <c r="E5" s="13" t="s">
        <v>16</v>
      </c>
    </row>
    <row r="6" spans="1:5" s="22" customFormat="1">
      <c r="A6" s="14" t="s">
        <v>17</v>
      </c>
      <c r="B6" s="15" t="s">
        <v>18</v>
      </c>
      <c r="C6" s="14" t="s">
        <v>19</v>
      </c>
      <c r="D6" s="14" t="s">
        <v>20</v>
      </c>
      <c r="E6" s="14" t="s">
        <v>16</v>
      </c>
    </row>
    <row r="7" spans="1:5" ht="30">
      <c r="A7" s="16" t="s">
        <v>175</v>
      </c>
      <c r="B7" s="17" t="s">
        <v>1602</v>
      </c>
      <c r="C7" s="16"/>
      <c r="D7" s="16"/>
      <c r="E7" s="17" t="s">
        <v>1603</v>
      </c>
    </row>
    <row r="8" spans="1:5">
      <c r="A8" s="16" t="s">
        <v>177</v>
      </c>
      <c r="B8" s="17" t="s">
        <v>1604</v>
      </c>
      <c r="C8" s="16"/>
      <c r="D8" s="16"/>
      <c r="E8" s="17"/>
    </row>
    <row r="9" spans="1:5">
      <c r="A9" s="16" t="s">
        <v>179</v>
      </c>
      <c r="B9" s="25" t="s">
        <v>1605</v>
      </c>
      <c r="C9" s="16" t="s">
        <v>103</v>
      </c>
      <c r="D9" s="16"/>
      <c r="E9" s="17" t="s">
        <v>1606</v>
      </c>
    </row>
    <row r="10" spans="1:5">
      <c r="A10" s="16" t="s">
        <v>181</v>
      </c>
      <c r="B10" s="25" t="s">
        <v>1607</v>
      </c>
      <c r="C10" s="16" t="s">
        <v>103</v>
      </c>
      <c r="D10" s="16"/>
      <c r="E10" s="17"/>
    </row>
    <row r="11" spans="1:5">
      <c r="A11" s="16" t="s">
        <v>183</v>
      </c>
      <c r="B11" s="25" t="s">
        <v>1608</v>
      </c>
      <c r="C11" s="16" t="s">
        <v>103</v>
      </c>
      <c r="D11" s="16"/>
      <c r="E11" s="17"/>
    </row>
    <row r="12" spans="1:5">
      <c r="A12" s="16" t="s">
        <v>646</v>
      </c>
      <c r="B12" s="25" t="s">
        <v>1609</v>
      </c>
      <c r="C12" s="16" t="s">
        <v>103</v>
      </c>
      <c r="D12" s="16"/>
      <c r="E12" s="17"/>
    </row>
    <row r="13" spans="1:5">
      <c r="A13" s="16" t="s">
        <v>647</v>
      </c>
      <c r="B13" s="25" t="s">
        <v>1610</v>
      </c>
      <c r="C13" s="16" t="s">
        <v>22</v>
      </c>
      <c r="D13" s="16"/>
      <c r="E13" s="17"/>
    </row>
    <row r="14" spans="1:5">
      <c r="A14" s="16" t="s">
        <v>648</v>
      </c>
      <c r="B14" s="25" t="s">
        <v>1611</v>
      </c>
      <c r="C14" s="16" t="s">
        <v>22</v>
      </c>
      <c r="D14" s="16"/>
      <c r="E14" s="17"/>
    </row>
    <row r="15" spans="1:5">
      <c r="A15" s="16" t="s">
        <v>1612</v>
      </c>
      <c r="B15" s="25" t="s">
        <v>1613</v>
      </c>
      <c r="C15" s="16" t="s">
        <v>22</v>
      </c>
      <c r="D15" s="16"/>
      <c r="E15" s="17"/>
    </row>
    <row r="16" spans="1:5">
      <c r="A16" s="16" t="s">
        <v>1614</v>
      </c>
      <c r="B16" s="25" t="s">
        <v>1615</v>
      </c>
      <c r="C16" s="16" t="s">
        <v>22</v>
      </c>
      <c r="D16" s="16"/>
      <c r="E16" s="17"/>
    </row>
    <row r="17" spans="1:5">
      <c r="A17" s="16" t="s">
        <v>1616</v>
      </c>
      <c r="B17" s="25" t="s">
        <v>1617</v>
      </c>
      <c r="C17" s="16" t="s">
        <v>68</v>
      </c>
      <c r="D17" s="16"/>
      <c r="E17" s="17"/>
    </row>
    <row r="18" spans="1:5">
      <c r="A18" s="16" t="s">
        <v>650</v>
      </c>
      <c r="B18" s="25" t="s">
        <v>1618</v>
      </c>
      <c r="C18" s="16"/>
      <c r="D18" s="16"/>
      <c r="E18" s="17"/>
    </row>
    <row r="19" spans="1:5">
      <c r="A19" s="16" t="s">
        <v>652</v>
      </c>
      <c r="B19" s="25" t="s">
        <v>1619</v>
      </c>
      <c r="C19" s="16" t="s">
        <v>103</v>
      </c>
      <c r="D19" s="16"/>
      <c r="E19" s="17" t="s">
        <v>1620</v>
      </c>
    </row>
    <row r="20" spans="1:5">
      <c r="A20" s="16" t="s">
        <v>653</v>
      </c>
      <c r="B20" s="25" t="s">
        <v>1621</v>
      </c>
      <c r="C20" s="16" t="s">
        <v>932</v>
      </c>
      <c r="D20" s="16"/>
      <c r="E20" s="17"/>
    </row>
    <row r="21" spans="1:5">
      <c r="A21" s="16" t="s">
        <v>654</v>
      </c>
      <c r="B21" s="25" t="s">
        <v>1622</v>
      </c>
      <c r="C21" s="16" t="s">
        <v>103</v>
      </c>
      <c r="D21" s="16"/>
      <c r="E21" s="17"/>
    </row>
    <row r="22" spans="1:5">
      <c r="A22" s="16" t="s">
        <v>655</v>
      </c>
      <c r="B22" s="25" t="s">
        <v>1623</v>
      </c>
      <c r="C22" s="16" t="s">
        <v>103</v>
      </c>
      <c r="D22" s="16"/>
      <c r="E22" s="17"/>
    </row>
    <row r="23" spans="1:5" ht="45">
      <c r="A23" s="16" t="s">
        <v>185</v>
      </c>
      <c r="B23" s="17" t="s">
        <v>1624</v>
      </c>
      <c r="C23" s="16"/>
      <c r="D23" s="16"/>
      <c r="E23" s="17" t="s">
        <v>1625</v>
      </c>
    </row>
    <row r="24" spans="1:5">
      <c r="A24" s="16" t="s">
        <v>187</v>
      </c>
      <c r="B24" s="25" t="s">
        <v>1626</v>
      </c>
      <c r="C24" s="16"/>
      <c r="D24" s="16"/>
      <c r="E24" s="17"/>
    </row>
    <row r="25" spans="1:5">
      <c r="A25" s="16" t="s">
        <v>189</v>
      </c>
      <c r="B25" s="25" t="s">
        <v>1627</v>
      </c>
      <c r="C25" s="16" t="s">
        <v>22</v>
      </c>
      <c r="D25" s="16"/>
      <c r="E25" s="17"/>
    </row>
    <row r="26" spans="1:5">
      <c r="A26" s="16" t="s">
        <v>191</v>
      </c>
      <c r="B26" s="25" t="s">
        <v>1628</v>
      </c>
      <c r="C26" s="16" t="s">
        <v>22</v>
      </c>
      <c r="D26" s="16"/>
      <c r="E26" s="17"/>
    </row>
    <row r="27" spans="1:5">
      <c r="A27" s="16" t="s">
        <v>661</v>
      </c>
      <c r="B27" s="25" t="s">
        <v>1629</v>
      </c>
      <c r="C27" s="16" t="s">
        <v>22</v>
      </c>
      <c r="D27" s="16"/>
      <c r="E27" s="17"/>
    </row>
    <row r="28" spans="1:5">
      <c r="A28" s="16" t="s">
        <v>193</v>
      </c>
      <c r="B28" s="25" t="s">
        <v>1630</v>
      </c>
      <c r="C28" s="16"/>
      <c r="D28" s="16"/>
      <c r="E28" s="17"/>
    </row>
    <row r="29" spans="1:5">
      <c r="A29" s="16" t="s">
        <v>195</v>
      </c>
      <c r="B29" s="25" t="s">
        <v>1631</v>
      </c>
      <c r="C29" s="16" t="s">
        <v>22</v>
      </c>
      <c r="D29" s="16"/>
      <c r="E29" s="17"/>
    </row>
    <row r="30" spans="1:5" ht="30">
      <c r="A30" s="16" t="s">
        <v>858</v>
      </c>
      <c r="B30" s="17" t="s">
        <v>1632</v>
      </c>
      <c r="C30" s="16"/>
      <c r="D30" s="16"/>
      <c r="E30" s="17" t="s">
        <v>1633</v>
      </c>
    </row>
    <row r="31" spans="1:5">
      <c r="A31" s="16" t="s">
        <v>861</v>
      </c>
      <c r="B31" s="25" t="s">
        <v>1634</v>
      </c>
      <c r="C31" s="16"/>
      <c r="D31" s="16"/>
      <c r="E31" s="17"/>
    </row>
    <row r="32" spans="1:5">
      <c r="A32" s="16" t="s">
        <v>864</v>
      </c>
      <c r="B32" s="25" t="s">
        <v>1635</v>
      </c>
      <c r="C32" s="16" t="s">
        <v>22</v>
      </c>
      <c r="D32" s="16"/>
      <c r="E32" s="17"/>
    </row>
    <row r="33" spans="1:5">
      <c r="A33" s="16" t="s">
        <v>870</v>
      </c>
      <c r="B33" s="25" t="s">
        <v>1636</v>
      </c>
      <c r="C33" s="16"/>
      <c r="D33" s="16"/>
      <c r="E33" s="17"/>
    </row>
    <row r="34" spans="1:5">
      <c r="A34" s="16" t="s">
        <v>873</v>
      </c>
      <c r="B34" s="25" t="s">
        <v>1635</v>
      </c>
      <c r="C34" s="16" t="s">
        <v>22</v>
      </c>
      <c r="D34" s="16"/>
      <c r="E34" s="17"/>
    </row>
    <row r="35" spans="1:5">
      <c r="A35" s="16" t="s">
        <v>938</v>
      </c>
      <c r="B35" s="25" t="s">
        <v>1637</v>
      </c>
      <c r="C35" s="16"/>
      <c r="D35" s="16"/>
      <c r="E35" s="17"/>
    </row>
    <row r="36" spans="1:5">
      <c r="A36" s="16" t="s">
        <v>940</v>
      </c>
      <c r="B36" s="25" t="s">
        <v>1638</v>
      </c>
      <c r="C36" s="16"/>
      <c r="D36" s="16"/>
      <c r="E36" s="17"/>
    </row>
    <row r="37" spans="1:5">
      <c r="A37" s="16" t="s">
        <v>942</v>
      </c>
      <c r="B37" s="25" t="s">
        <v>1639</v>
      </c>
      <c r="C37" s="16" t="s">
        <v>103</v>
      </c>
      <c r="D37" s="16"/>
      <c r="E37" s="17" t="s">
        <v>1640</v>
      </c>
    </row>
    <row r="38" spans="1:5">
      <c r="A38" s="16" t="s">
        <v>945</v>
      </c>
      <c r="B38" s="25" t="s">
        <v>1641</v>
      </c>
      <c r="C38" s="16" t="s">
        <v>103</v>
      </c>
      <c r="D38" s="16"/>
      <c r="E38" s="17" t="s">
        <v>1642</v>
      </c>
    </row>
    <row r="39" spans="1:5">
      <c r="A39" s="16" t="s">
        <v>948</v>
      </c>
      <c r="B39" s="25" t="s">
        <v>1643</v>
      </c>
      <c r="C39" s="16" t="s">
        <v>103</v>
      </c>
      <c r="D39" s="16"/>
      <c r="E39" s="17"/>
    </row>
    <row r="40" spans="1:5">
      <c r="A40" s="16" t="s">
        <v>951</v>
      </c>
      <c r="B40" s="25" t="s">
        <v>1644</v>
      </c>
      <c r="C40" s="16" t="s">
        <v>103</v>
      </c>
      <c r="D40" s="16"/>
      <c r="E40" s="17" t="s">
        <v>1645</v>
      </c>
    </row>
    <row r="41" spans="1:5">
      <c r="A41" s="16" t="s">
        <v>963</v>
      </c>
      <c r="B41" s="25" t="s">
        <v>1646</v>
      </c>
      <c r="C41" s="16"/>
      <c r="D41" s="16"/>
      <c r="E41" s="17"/>
    </row>
    <row r="42" spans="1:5">
      <c r="A42" s="16" t="s">
        <v>965</v>
      </c>
      <c r="B42" s="25" t="s">
        <v>1647</v>
      </c>
      <c r="C42" s="16" t="s">
        <v>103</v>
      </c>
      <c r="D42" s="16"/>
      <c r="E42" s="17" t="s">
        <v>1648</v>
      </c>
    </row>
    <row r="43" spans="1:5">
      <c r="A43" s="16" t="s">
        <v>967</v>
      </c>
      <c r="B43" s="25" t="s">
        <v>1649</v>
      </c>
      <c r="C43" s="16" t="s">
        <v>103</v>
      </c>
      <c r="D43" s="16"/>
      <c r="E43" s="17"/>
    </row>
    <row r="44" spans="1:5">
      <c r="A44" s="16" t="s">
        <v>969</v>
      </c>
      <c r="B44" s="25" t="s">
        <v>1650</v>
      </c>
      <c r="C44" s="16" t="s">
        <v>103</v>
      </c>
      <c r="D44" s="16"/>
      <c r="E44" s="17" t="s">
        <v>1651</v>
      </c>
    </row>
    <row r="45" spans="1:5">
      <c r="A45" s="16" t="s">
        <v>971</v>
      </c>
      <c r="B45" s="25" t="s">
        <v>1652</v>
      </c>
      <c r="C45" s="16" t="s">
        <v>103</v>
      </c>
      <c r="D45" s="16"/>
      <c r="E45" s="17"/>
    </row>
    <row r="46" spans="1:5">
      <c r="A46" s="16" t="s">
        <v>973</v>
      </c>
      <c r="B46" s="25" t="s">
        <v>1653</v>
      </c>
      <c r="C46" s="16"/>
      <c r="D46" s="16"/>
      <c r="E46" s="17"/>
    </row>
    <row r="47" spans="1:5">
      <c r="A47" s="16" t="s">
        <v>976</v>
      </c>
      <c r="B47" s="25" t="s">
        <v>1654</v>
      </c>
      <c r="C47" s="16" t="s">
        <v>103</v>
      </c>
      <c r="D47" s="16"/>
      <c r="E47" s="17"/>
    </row>
    <row r="48" spans="1:5">
      <c r="A48" s="16" t="s">
        <v>979</v>
      </c>
      <c r="B48" s="25" t="s">
        <v>1655</v>
      </c>
      <c r="C48" s="16" t="s">
        <v>103</v>
      </c>
      <c r="D48" s="16"/>
      <c r="E48" s="17"/>
    </row>
    <row r="49" spans="1:5">
      <c r="A49" s="16" t="s">
        <v>1656</v>
      </c>
      <c r="B49" s="25" t="s">
        <v>1657</v>
      </c>
      <c r="C49" s="16"/>
      <c r="D49" s="16"/>
      <c r="E49" s="17"/>
    </row>
    <row r="50" spans="1:5">
      <c r="A50" s="16" t="s">
        <v>1658</v>
      </c>
      <c r="B50" s="25" t="s">
        <v>1659</v>
      </c>
      <c r="C50" s="16" t="s">
        <v>103</v>
      </c>
      <c r="D50" s="16"/>
      <c r="E50" s="17"/>
    </row>
    <row r="51" spans="1:5">
      <c r="A51" s="16" t="s">
        <v>1660</v>
      </c>
      <c r="B51" s="25" t="s">
        <v>1661</v>
      </c>
      <c r="C51" s="16" t="s">
        <v>103</v>
      </c>
      <c r="D51" s="16"/>
      <c r="E51" s="17"/>
    </row>
    <row r="52" spans="1:5">
      <c r="A52" s="16" t="s">
        <v>1662</v>
      </c>
      <c r="B52" s="25" t="s">
        <v>1663</v>
      </c>
      <c r="C52" s="16" t="s">
        <v>103</v>
      </c>
      <c r="D52" s="16"/>
      <c r="E52" s="17"/>
    </row>
    <row r="53" spans="1:5">
      <c r="A53" s="16" t="s">
        <v>1664</v>
      </c>
      <c r="B53" s="25" t="s">
        <v>1665</v>
      </c>
      <c r="C53" s="16"/>
      <c r="D53" s="16"/>
      <c r="E53" s="17"/>
    </row>
    <row r="54" spans="1:5">
      <c r="A54" s="16" t="s">
        <v>1666</v>
      </c>
      <c r="B54" s="25" t="s">
        <v>1667</v>
      </c>
      <c r="C54" s="16" t="s">
        <v>103</v>
      </c>
      <c r="D54" s="16"/>
      <c r="E54" s="17"/>
    </row>
    <row r="55" spans="1:5">
      <c r="A55" s="16" t="s">
        <v>1668</v>
      </c>
      <c r="B55" s="25" t="s">
        <v>1669</v>
      </c>
      <c r="C55" s="16" t="s">
        <v>103</v>
      </c>
      <c r="D55" s="16"/>
      <c r="E55" s="17" t="s">
        <v>1670</v>
      </c>
    </row>
    <row r="56" spans="1:5">
      <c r="A56" s="16" t="s">
        <v>1671</v>
      </c>
      <c r="B56" s="25" t="s">
        <v>1672</v>
      </c>
      <c r="C56" s="16" t="s">
        <v>103</v>
      </c>
      <c r="D56" s="16"/>
      <c r="E56" s="17" t="s">
        <v>1673</v>
      </c>
    </row>
    <row r="57" spans="1:5">
      <c r="A57" s="16" t="s">
        <v>1674</v>
      </c>
      <c r="B57" s="25" t="s">
        <v>1675</v>
      </c>
      <c r="C57" s="16" t="s">
        <v>103</v>
      </c>
      <c r="D57" s="16"/>
      <c r="E57" s="17" t="s">
        <v>1676</v>
      </c>
    </row>
    <row r="58" spans="1:5">
      <c r="A58" s="16" t="s">
        <v>1677</v>
      </c>
      <c r="B58" s="25" t="s">
        <v>1678</v>
      </c>
      <c r="C58" s="16" t="s">
        <v>103</v>
      </c>
      <c r="D58" s="16"/>
      <c r="E58" s="17"/>
    </row>
    <row r="59" spans="1:5">
      <c r="A59" s="16" t="s">
        <v>1679</v>
      </c>
      <c r="B59" s="25" t="s">
        <v>1680</v>
      </c>
      <c r="C59" s="16"/>
      <c r="D59" s="16"/>
      <c r="E59" s="17"/>
    </row>
    <row r="60" spans="1:5">
      <c r="A60" s="16" t="s">
        <v>1681</v>
      </c>
      <c r="B60" s="25" t="s">
        <v>1682</v>
      </c>
      <c r="C60" s="16" t="s">
        <v>103</v>
      </c>
      <c r="D60" s="16"/>
      <c r="E60" s="17" t="s">
        <v>1683</v>
      </c>
    </row>
    <row r="61" spans="1:5">
      <c r="A61" s="16" t="s">
        <v>1684</v>
      </c>
      <c r="B61" s="25" t="s">
        <v>1685</v>
      </c>
      <c r="C61" s="16" t="s">
        <v>103</v>
      </c>
      <c r="D61" s="16"/>
      <c r="E61" s="17"/>
    </row>
    <row r="62" spans="1:5">
      <c r="A62" s="16" t="s">
        <v>999</v>
      </c>
      <c r="B62" s="25" t="s">
        <v>691</v>
      </c>
      <c r="C62" s="16"/>
      <c r="D62" s="16"/>
      <c r="E62" s="17"/>
    </row>
    <row r="63" spans="1:5">
      <c r="A63" s="16" t="s">
        <v>1002</v>
      </c>
      <c r="B63" s="25" t="s">
        <v>1686</v>
      </c>
      <c r="C63" s="16"/>
      <c r="D63" s="16"/>
      <c r="E63" s="17"/>
    </row>
    <row r="64" spans="1:5">
      <c r="A64" s="16" t="s">
        <v>1004</v>
      </c>
      <c r="B64" s="25" t="s">
        <v>1687</v>
      </c>
      <c r="C64" s="16" t="s">
        <v>103</v>
      </c>
      <c r="D64" s="16"/>
      <c r="E64" s="17"/>
    </row>
    <row r="65" spans="1:5">
      <c r="A65" s="16" t="s">
        <v>1007</v>
      </c>
      <c r="B65" s="25" t="s">
        <v>1688</v>
      </c>
      <c r="C65" s="16" t="s">
        <v>103</v>
      </c>
      <c r="D65" s="16"/>
      <c r="E65" s="17"/>
    </row>
    <row r="66" spans="1:5">
      <c r="A66" s="16" t="s">
        <v>1010</v>
      </c>
      <c r="B66" s="25" t="s">
        <v>1689</v>
      </c>
      <c r="C66" s="16" t="s">
        <v>22</v>
      </c>
      <c r="D66" s="16"/>
      <c r="E66" s="17" t="s">
        <v>1690</v>
      </c>
    </row>
    <row r="67" spans="1:5">
      <c r="A67" s="16" t="s">
        <v>1691</v>
      </c>
      <c r="B67" s="25" t="s">
        <v>1692</v>
      </c>
      <c r="C67" s="16" t="s">
        <v>103</v>
      </c>
      <c r="D67" s="16"/>
      <c r="E67" s="17" t="s">
        <v>1693</v>
      </c>
    </row>
    <row r="68" spans="1:5">
      <c r="A68" s="16" t="s">
        <v>1012</v>
      </c>
      <c r="B68" s="25" t="s">
        <v>1694</v>
      </c>
      <c r="C68" s="16"/>
      <c r="D68" s="16"/>
      <c r="E68" s="17"/>
    </row>
    <row r="69" spans="1:5">
      <c r="A69" s="16" t="s">
        <v>1014</v>
      </c>
      <c r="B69" s="25" t="s">
        <v>1695</v>
      </c>
      <c r="C69" s="16" t="s">
        <v>103</v>
      </c>
      <c r="D69" s="16"/>
      <c r="E69" s="17" t="s">
        <v>1696</v>
      </c>
    </row>
    <row r="70" spans="1:5">
      <c r="A70" s="16" t="s">
        <v>1016</v>
      </c>
      <c r="B70" s="25" t="s">
        <v>1697</v>
      </c>
      <c r="C70" s="16" t="s">
        <v>103</v>
      </c>
      <c r="D70" s="16"/>
      <c r="E70" s="17" t="s">
        <v>1698</v>
      </c>
    </row>
    <row r="71" spans="1:5">
      <c r="A71" s="16" t="s">
        <v>1020</v>
      </c>
      <c r="B71" s="25" t="s">
        <v>1699</v>
      </c>
      <c r="C71" s="16"/>
      <c r="D71" s="16"/>
      <c r="E71" s="17"/>
    </row>
    <row r="72" spans="1:5">
      <c r="A72" s="16" t="s">
        <v>1022</v>
      </c>
      <c r="B72" s="25" t="s">
        <v>1700</v>
      </c>
      <c r="C72" s="16" t="s">
        <v>103</v>
      </c>
      <c r="D72" s="16"/>
      <c r="E72" s="17" t="s">
        <v>1701</v>
      </c>
    </row>
    <row r="73" spans="1:5">
      <c r="A73" s="16" t="s">
        <v>1024</v>
      </c>
      <c r="B73" s="25" t="s">
        <v>1702</v>
      </c>
      <c r="C73" s="16" t="s">
        <v>103</v>
      </c>
      <c r="D73" s="16"/>
      <c r="E73" s="17" t="s">
        <v>1703</v>
      </c>
    </row>
    <row r="74" spans="1:5">
      <c r="A74" s="16" t="s">
        <v>1026</v>
      </c>
      <c r="B74" s="25" t="s">
        <v>1704</v>
      </c>
      <c r="C74" s="16" t="s">
        <v>103</v>
      </c>
      <c r="D74" s="16"/>
      <c r="E74" s="17"/>
    </row>
    <row r="75" spans="1:5">
      <c r="A75" s="16" t="s">
        <v>1048</v>
      </c>
      <c r="B75" s="25" t="s">
        <v>1705</v>
      </c>
      <c r="C75" s="16"/>
      <c r="D75" s="16"/>
      <c r="E75" s="17" t="s">
        <v>1706</v>
      </c>
    </row>
    <row r="76" spans="1:5" ht="60">
      <c r="A76" s="16" t="s">
        <v>1050</v>
      </c>
      <c r="B76" s="17" t="s">
        <v>1707</v>
      </c>
      <c r="C76" s="16"/>
      <c r="D76" s="16"/>
      <c r="E76" s="17" t="s">
        <v>1708</v>
      </c>
    </row>
    <row r="77" spans="1:5">
      <c r="A77" s="16" t="s">
        <v>1052</v>
      </c>
      <c r="B77" s="25" t="s">
        <v>1709</v>
      </c>
      <c r="C77" s="16" t="s">
        <v>103</v>
      </c>
      <c r="D77" s="16"/>
      <c r="E77" s="17" t="s">
        <v>1710</v>
      </c>
    </row>
    <row r="78" spans="1:5" ht="30">
      <c r="A78" s="16" t="s">
        <v>1058</v>
      </c>
      <c r="B78" s="25" t="s">
        <v>1711</v>
      </c>
      <c r="C78" s="16"/>
      <c r="D78" s="16"/>
      <c r="E78" s="17" t="s">
        <v>1712</v>
      </c>
    </row>
    <row r="79" spans="1:5">
      <c r="A79" s="16" t="s">
        <v>1060</v>
      </c>
      <c r="B79" s="25" t="s">
        <v>1709</v>
      </c>
      <c r="C79" s="16" t="s">
        <v>103</v>
      </c>
      <c r="D79" s="16"/>
      <c r="E79" s="17" t="s">
        <v>1713</v>
      </c>
    </row>
    <row r="80" spans="1:5" ht="30">
      <c r="A80" s="16" t="s">
        <v>1064</v>
      </c>
      <c r="B80" s="17" t="s">
        <v>1714</v>
      </c>
      <c r="C80" s="16"/>
      <c r="D80" s="16"/>
      <c r="E80" s="17" t="s">
        <v>1712</v>
      </c>
    </row>
    <row r="81" spans="1:5">
      <c r="A81" s="16" t="s">
        <v>1066</v>
      </c>
      <c r="B81" s="25" t="s">
        <v>1709</v>
      </c>
      <c r="C81" s="16" t="s">
        <v>103</v>
      </c>
      <c r="D81" s="16"/>
      <c r="E81" s="17"/>
    </row>
    <row r="82" spans="1:5" ht="30">
      <c r="A82" s="16" t="s">
        <v>1070</v>
      </c>
      <c r="B82" s="17" t="s">
        <v>1715</v>
      </c>
      <c r="C82" s="16"/>
      <c r="D82" s="16"/>
      <c r="E82" s="17" t="s">
        <v>1712</v>
      </c>
    </row>
    <row r="83" spans="1:5">
      <c r="A83" s="16" t="s">
        <v>1072</v>
      </c>
      <c r="B83" s="25" t="s">
        <v>1709</v>
      </c>
      <c r="C83" s="16" t="s">
        <v>103</v>
      </c>
      <c r="D83" s="16"/>
      <c r="E83" s="17"/>
    </row>
    <row r="84" spans="1:5" ht="30">
      <c r="A84" s="16" t="s">
        <v>1079</v>
      </c>
      <c r="B84" s="17" t="s">
        <v>1716</v>
      </c>
      <c r="C84" s="16"/>
      <c r="D84" s="16"/>
      <c r="E84" s="17" t="s">
        <v>1717</v>
      </c>
    </row>
    <row r="85" spans="1:5">
      <c r="A85" s="16" t="s">
        <v>1081</v>
      </c>
      <c r="B85" s="25" t="s">
        <v>1718</v>
      </c>
      <c r="C85" s="16" t="s">
        <v>103</v>
      </c>
      <c r="D85" s="16"/>
      <c r="E85" s="17"/>
    </row>
    <row r="86" spans="1:5">
      <c r="A86" s="16" t="s">
        <v>1103</v>
      </c>
      <c r="B86" s="25" t="s">
        <v>1719</v>
      </c>
      <c r="C86" s="16"/>
      <c r="D86" s="16"/>
      <c r="E86" s="17"/>
    </row>
    <row r="87" spans="1:5">
      <c r="A87" s="16" t="s">
        <v>1105</v>
      </c>
      <c r="B87" s="25" t="s">
        <v>1720</v>
      </c>
      <c r="C87" s="16"/>
      <c r="D87" s="16"/>
      <c r="E87" s="17"/>
    </row>
    <row r="88" spans="1:5">
      <c r="A88" s="16" t="s">
        <v>1108</v>
      </c>
      <c r="B88" s="25" t="s">
        <v>1721</v>
      </c>
      <c r="C88" s="16" t="s">
        <v>22</v>
      </c>
      <c r="D88" s="16"/>
      <c r="E88" s="17" t="s">
        <v>1722</v>
      </c>
    </row>
    <row r="89" spans="1:5" ht="30">
      <c r="A89" s="16" t="s">
        <v>1116</v>
      </c>
      <c r="B89" s="17" t="s">
        <v>1723</v>
      </c>
      <c r="C89" s="16"/>
      <c r="D89" s="16"/>
      <c r="E89" s="17" t="s">
        <v>1724</v>
      </c>
    </row>
    <row r="90" spans="1:5">
      <c r="A90" s="16" t="s">
        <v>1118</v>
      </c>
      <c r="B90" s="25" t="s">
        <v>1655</v>
      </c>
      <c r="C90" s="16" t="s">
        <v>22</v>
      </c>
      <c r="D90" s="16"/>
      <c r="E90" s="17"/>
    </row>
    <row r="91" spans="1:5">
      <c r="A91" s="16" t="s">
        <v>1120</v>
      </c>
      <c r="B91" s="25" t="s">
        <v>1725</v>
      </c>
      <c r="C91" s="16" t="s">
        <v>22</v>
      </c>
      <c r="D91" s="16"/>
      <c r="E91" s="17"/>
    </row>
    <row r="92" spans="1:5">
      <c r="A92" s="16" t="s">
        <v>1122</v>
      </c>
      <c r="B92" s="25" t="s">
        <v>1726</v>
      </c>
      <c r="C92" s="16" t="s">
        <v>22</v>
      </c>
      <c r="D92" s="16"/>
      <c r="E92" s="17"/>
    </row>
    <row r="93" spans="1:5" ht="30">
      <c r="A93" s="16" t="s">
        <v>1124</v>
      </c>
      <c r="B93" s="17" t="s">
        <v>1727</v>
      </c>
      <c r="C93" s="16"/>
      <c r="D93" s="16"/>
      <c r="E93" s="17" t="s">
        <v>1728</v>
      </c>
    </row>
    <row r="94" spans="1:5">
      <c r="A94" s="16" t="s">
        <v>1127</v>
      </c>
      <c r="B94" s="25" t="s">
        <v>1729</v>
      </c>
      <c r="C94" s="16" t="s">
        <v>22</v>
      </c>
      <c r="D94" s="16"/>
      <c r="E94" s="17"/>
    </row>
    <row r="95" spans="1:5">
      <c r="A95" s="16" t="s">
        <v>1130</v>
      </c>
      <c r="B95" s="25" t="s">
        <v>1730</v>
      </c>
      <c r="C95" s="16" t="s">
        <v>22</v>
      </c>
      <c r="D95" s="16"/>
      <c r="E95" s="17"/>
    </row>
    <row r="96" spans="1:5">
      <c r="A96" s="16" t="s">
        <v>1136</v>
      </c>
      <c r="B96" s="25" t="s">
        <v>1731</v>
      </c>
      <c r="C96" s="16"/>
      <c r="D96" s="16"/>
      <c r="E96" s="17" t="s">
        <v>1732</v>
      </c>
    </row>
    <row r="97" spans="1:5">
      <c r="A97" s="16" t="s">
        <v>1139</v>
      </c>
      <c r="B97" s="25" t="s">
        <v>1729</v>
      </c>
      <c r="C97" s="16" t="s">
        <v>22</v>
      </c>
      <c r="D97" s="16"/>
      <c r="E97" s="17"/>
    </row>
    <row r="98" spans="1:5">
      <c r="A98" s="16" t="s">
        <v>1141</v>
      </c>
      <c r="B98" s="25" t="s">
        <v>1730</v>
      </c>
      <c r="C98" s="16" t="s">
        <v>22</v>
      </c>
      <c r="D98" s="16"/>
      <c r="E98" s="17"/>
    </row>
    <row r="99" spans="1:5">
      <c r="A99" s="16" t="s">
        <v>1733</v>
      </c>
      <c r="B99" s="25" t="s">
        <v>1734</v>
      </c>
      <c r="C99" s="16"/>
      <c r="D99" s="16"/>
      <c r="E99" s="17" t="s">
        <v>1735</v>
      </c>
    </row>
    <row r="100" spans="1:5">
      <c r="A100" s="16" t="s">
        <v>1736</v>
      </c>
      <c r="B100" s="25" t="s">
        <v>1729</v>
      </c>
      <c r="C100" s="16" t="s">
        <v>22</v>
      </c>
      <c r="D100" s="16"/>
      <c r="E100" s="17"/>
    </row>
    <row r="101" spans="1:5">
      <c r="A101" s="16" t="s">
        <v>1737</v>
      </c>
      <c r="B101" s="25" t="s">
        <v>1730</v>
      </c>
      <c r="C101" s="16" t="s">
        <v>22</v>
      </c>
      <c r="D101" s="16"/>
      <c r="E101" s="17"/>
    </row>
    <row r="102" spans="1:5">
      <c r="A102" s="16" t="s">
        <v>1738</v>
      </c>
      <c r="B102" s="25" t="s">
        <v>1739</v>
      </c>
      <c r="C102" s="16"/>
      <c r="D102" s="16"/>
      <c r="E102" s="17"/>
    </row>
    <row r="103" spans="1:5">
      <c r="A103" s="16" t="s">
        <v>1740</v>
      </c>
      <c r="B103" s="25" t="s">
        <v>1655</v>
      </c>
      <c r="C103" s="16" t="s">
        <v>22</v>
      </c>
      <c r="D103" s="16"/>
      <c r="E103" s="17"/>
    </row>
    <row r="104" spans="1:5">
      <c r="A104" s="16" t="s">
        <v>1741</v>
      </c>
      <c r="B104" s="25" t="s">
        <v>1725</v>
      </c>
      <c r="C104" s="16" t="s">
        <v>22</v>
      </c>
      <c r="D104" s="16"/>
      <c r="E104" s="17"/>
    </row>
    <row r="105" spans="1:5">
      <c r="A105" s="16" t="s">
        <v>1742</v>
      </c>
      <c r="B105" s="25" t="s">
        <v>1726</v>
      </c>
      <c r="C105" s="16" t="s">
        <v>22</v>
      </c>
      <c r="D105" s="16"/>
      <c r="E105" s="17"/>
    </row>
    <row r="106" spans="1:5">
      <c r="A106" s="16" t="s">
        <v>1144</v>
      </c>
      <c r="B106" s="25" t="s">
        <v>1743</v>
      </c>
      <c r="C106" s="16"/>
      <c r="D106" s="16"/>
      <c r="E106" s="17"/>
    </row>
    <row r="107" spans="1:5" ht="30">
      <c r="A107" s="16" t="s">
        <v>1146</v>
      </c>
      <c r="B107" s="17" t="s">
        <v>1744</v>
      </c>
      <c r="C107" s="16"/>
      <c r="D107" s="16"/>
      <c r="E107" s="17" t="s">
        <v>1745</v>
      </c>
    </row>
    <row r="108" spans="1:5">
      <c r="A108" s="16" t="s">
        <v>1148</v>
      </c>
      <c r="B108" s="25" t="s">
        <v>1746</v>
      </c>
      <c r="C108" s="16" t="s">
        <v>866</v>
      </c>
      <c r="D108" s="16"/>
      <c r="E108" s="17"/>
    </row>
    <row r="109" spans="1:5">
      <c r="A109" s="16" t="s">
        <v>1151</v>
      </c>
      <c r="B109" s="25" t="s">
        <v>1747</v>
      </c>
      <c r="C109" s="16" t="s">
        <v>866</v>
      </c>
      <c r="D109" s="16"/>
      <c r="E109" s="17"/>
    </row>
    <row r="110" spans="1:5">
      <c r="A110" s="16" t="s">
        <v>1153</v>
      </c>
      <c r="B110" s="25" t="s">
        <v>1748</v>
      </c>
      <c r="C110" s="16" t="s">
        <v>22</v>
      </c>
      <c r="D110" s="16"/>
      <c r="E110" s="17" t="s">
        <v>1749</v>
      </c>
    </row>
    <row r="111" spans="1:5">
      <c r="A111" s="16" t="s">
        <v>1155</v>
      </c>
      <c r="B111" s="25" t="s">
        <v>1750</v>
      </c>
      <c r="C111" s="16" t="s">
        <v>22</v>
      </c>
      <c r="D111" s="16"/>
      <c r="E111" s="17" t="s">
        <v>1751</v>
      </c>
    </row>
    <row r="112" spans="1:5">
      <c r="A112" s="16" t="s">
        <v>1157</v>
      </c>
      <c r="B112" s="25" t="s">
        <v>1752</v>
      </c>
      <c r="C112" s="16"/>
      <c r="D112" s="16"/>
      <c r="E112" s="17" t="s">
        <v>1753</v>
      </c>
    </row>
    <row r="113" spans="1:5">
      <c r="A113" s="16" t="s">
        <v>1159</v>
      </c>
      <c r="B113" s="25" t="s">
        <v>1754</v>
      </c>
      <c r="C113" s="16" t="s">
        <v>22</v>
      </c>
      <c r="D113" s="16"/>
      <c r="E113" s="17"/>
    </row>
    <row r="114" spans="1:5">
      <c r="A114" s="16" t="s">
        <v>1755</v>
      </c>
      <c r="B114" s="25" t="s">
        <v>1756</v>
      </c>
      <c r="C114" s="16" t="s">
        <v>22</v>
      </c>
      <c r="D114" s="16"/>
      <c r="E114" s="17"/>
    </row>
    <row r="115" spans="1:5">
      <c r="A115" s="16" t="s">
        <v>1218</v>
      </c>
      <c r="B115" s="25" t="s">
        <v>1608</v>
      </c>
      <c r="C115" s="16"/>
      <c r="D115" s="16"/>
      <c r="E115" s="17"/>
    </row>
    <row r="116" spans="1:5" ht="45">
      <c r="A116" s="16" t="s">
        <v>1220</v>
      </c>
      <c r="B116" s="17" t="s">
        <v>1757</v>
      </c>
      <c r="C116" s="16"/>
      <c r="D116" s="16"/>
      <c r="E116" s="17" t="s">
        <v>1758</v>
      </c>
    </row>
    <row r="117" spans="1:5">
      <c r="A117" s="16" t="s">
        <v>1222</v>
      </c>
      <c r="B117" s="25" t="s">
        <v>1759</v>
      </c>
      <c r="C117" s="16" t="s">
        <v>103</v>
      </c>
      <c r="D117" s="16"/>
      <c r="E117" s="17"/>
    </row>
    <row r="118" spans="1:5">
      <c r="A118" s="16" t="s">
        <v>1224</v>
      </c>
      <c r="B118" s="25" t="s">
        <v>1760</v>
      </c>
      <c r="C118" s="16" t="s">
        <v>103</v>
      </c>
      <c r="D118" s="16"/>
      <c r="E118" s="17"/>
    </row>
    <row r="119" spans="1:5">
      <c r="A119" s="16" t="s">
        <v>1226</v>
      </c>
      <c r="B119" s="25" t="s">
        <v>1761</v>
      </c>
      <c r="C119" s="16" t="s">
        <v>103</v>
      </c>
      <c r="D119" s="16"/>
      <c r="E119" s="17"/>
    </row>
    <row r="120" spans="1:5" ht="45">
      <c r="A120" s="16" t="s">
        <v>1244</v>
      </c>
      <c r="B120" s="17" t="s">
        <v>1762</v>
      </c>
      <c r="C120" s="16"/>
      <c r="D120" s="16"/>
      <c r="E120" s="17" t="s">
        <v>1758</v>
      </c>
    </row>
    <row r="121" spans="1:5">
      <c r="A121" s="16" t="s">
        <v>1246</v>
      </c>
      <c r="B121" s="25" t="s">
        <v>1763</v>
      </c>
      <c r="C121" s="16" t="s">
        <v>103</v>
      </c>
      <c r="D121" s="16"/>
      <c r="E121" s="17"/>
    </row>
    <row r="122" spans="1:5">
      <c r="A122" s="16" t="s">
        <v>1252</v>
      </c>
      <c r="B122" s="25" t="s">
        <v>1764</v>
      </c>
      <c r="C122" s="16"/>
      <c r="D122" s="16"/>
      <c r="E122" s="17" t="s">
        <v>1765</v>
      </c>
    </row>
    <row r="123" spans="1:5">
      <c r="A123" s="16" t="s">
        <v>1254</v>
      </c>
      <c r="B123" s="25" t="s">
        <v>1766</v>
      </c>
      <c r="C123" s="16" t="s">
        <v>103</v>
      </c>
      <c r="D123" s="16"/>
      <c r="E123" s="17"/>
    </row>
    <row r="124" spans="1:5">
      <c r="A124" s="16" t="s">
        <v>1256</v>
      </c>
      <c r="B124" s="25" t="s">
        <v>1767</v>
      </c>
      <c r="C124" s="16" t="s">
        <v>103</v>
      </c>
      <c r="D124" s="16"/>
      <c r="E124" s="17"/>
    </row>
    <row r="125" spans="1:5">
      <c r="A125" s="16" t="s">
        <v>1258</v>
      </c>
      <c r="B125" s="25" t="s">
        <v>1768</v>
      </c>
      <c r="C125" s="16" t="s">
        <v>103</v>
      </c>
      <c r="D125" s="16"/>
      <c r="E125" s="17"/>
    </row>
    <row r="126" spans="1:5">
      <c r="A126" s="16" t="s">
        <v>1260</v>
      </c>
      <c r="B126" s="25" t="s">
        <v>1769</v>
      </c>
      <c r="C126" s="16" t="s">
        <v>103</v>
      </c>
      <c r="D126" s="16"/>
      <c r="E126" s="17"/>
    </row>
    <row r="127" spans="1:5">
      <c r="A127" s="16" t="s">
        <v>1770</v>
      </c>
      <c r="B127" s="25" t="s">
        <v>1771</v>
      </c>
      <c r="C127" s="16" t="s">
        <v>103</v>
      </c>
      <c r="D127" s="16"/>
      <c r="E127" s="17"/>
    </row>
    <row r="128" spans="1:5">
      <c r="A128" s="16" t="s">
        <v>1268</v>
      </c>
      <c r="B128" s="25" t="s">
        <v>1772</v>
      </c>
      <c r="C128" s="16"/>
      <c r="D128" s="16"/>
      <c r="E128" s="17"/>
    </row>
    <row r="129" spans="1:5">
      <c r="A129" s="16" t="s">
        <v>1270</v>
      </c>
      <c r="B129" s="25" t="s">
        <v>1772</v>
      </c>
      <c r="C129" s="16"/>
      <c r="D129" s="16"/>
      <c r="E129" s="17"/>
    </row>
    <row r="130" spans="1:5">
      <c r="A130" s="16" t="s">
        <v>1773</v>
      </c>
      <c r="B130" s="25" t="s">
        <v>1759</v>
      </c>
      <c r="C130" s="16" t="s">
        <v>103</v>
      </c>
      <c r="D130" s="16"/>
      <c r="E130" s="17"/>
    </row>
    <row r="131" spans="1:5">
      <c r="A131" s="16" t="s">
        <v>1774</v>
      </c>
      <c r="B131" s="25" t="s">
        <v>1760</v>
      </c>
      <c r="C131" s="16" t="s">
        <v>103</v>
      </c>
      <c r="D131" s="16"/>
      <c r="E131" s="17"/>
    </row>
    <row r="132" spans="1:5">
      <c r="A132" s="16" t="s">
        <v>1775</v>
      </c>
      <c r="B132" s="25" t="s">
        <v>1761</v>
      </c>
      <c r="C132" s="16" t="s">
        <v>103</v>
      </c>
      <c r="D132" s="16"/>
      <c r="E132" s="17"/>
    </row>
    <row r="133" spans="1:5">
      <c r="A133" s="16" t="s">
        <v>1286</v>
      </c>
      <c r="B133" s="25" t="s">
        <v>1776</v>
      </c>
      <c r="C133" s="16"/>
      <c r="D133" s="16"/>
      <c r="E133" s="17"/>
    </row>
    <row r="134" spans="1:5" ht="45">
      <c r="A134" s="16" t="s">
        <v>1288</v>
      </c>
      <c r="B134" s="17" t="s">
        <v>1777</v>
      </c>
      <c r="C134" s="16"/>
      <c r="D134" s="16"/>
      <c r="E134" s="17" t="s">
        <v>1778</v>
      </c>
    </row>
    <row r="135" spans="1:5">
      <c r="A135" s="16" t="s">
        <v>1779</v>
      </c>
      <c r="B135" s="25" t="s">
        <v>1780</v>
      </c>
      <c r="C135" s="16" t="s">
        <v>103</v>
      </c>
      <c r="D135" s="16"/>
      <c r="E135" s="17"/>
    </row>
    <row r="136" spans="1:5">
      <c r="A136" s="16" t="s">
        <v>1290</v>
      </c>
      <c r="B136" s="25" t="s">
        <v>1781</v>
      </c>
      <c r="C136" s="16"/>
      <c r="D136" s="16"/>
      <c r="E136" s="17"/>
    </row>
    <row r="137" spans="1:5">
      <c r="A137" s="16" t="s">
        <v>1782</v>
      </c>
      <c r="B137" s="25" t="s">
        <v>1783</v>
      </c>
      <c r="C137" s="16" t="s">
        <v>103</v>
      </c>
      <c r="D137" s="16"/>
      <c r="E137" s="17" t="s">
        <v>1784</v>
      </c>
    </row>
    <row r="138" spans="1:5">
      <c r="A138" s="16" t="s">
        <v>1785</v>
      </c>
      <c r="B138" s="25" t="s">
        <v>1786</v>
      </c>
      <c r="C138" s="16" t="s">
        <v>103</v>
      </c>
      <c r="D138" s="16"/>
      <c r="E138" s="17" t="s">
        <v>1787</v>
      </c>
    </row>
    <row r="139" spans="1:5">
      <c r="A139" s="16" t="s">
        <v>1788</v>
      </c>
      <c r="B139" s="25" t="s">
        <v>1789</v>
      </c>
      <c r="C139" s="16" t="s">
        <v>68</v>
      </c>
      <c r="D139" s="16"/>
      <c r="E139" s="17"/>
    </row>
    <row r="140" spans="1:5">
      <c r="A140" s="16" t="s">
        <v>1292</v>
      </c>
      <c r="B140" s="25" t="s">
        <v>1790</v>
      </c>
      <c r="C140" s="16"/>
      <c r="D140" s="16"/>
      <c r="E140" s="17"/>
    </row>
    <row r="141" spans="1:5" ht="30">
      <c r="A141" s="16" t="s">
        <v>1294</v>
      </c>
      <c r="B141" s="17" t="s">
        <v>1791</v>
      </c>
      <c r="C141" s="16"/>
      <c r="D141" s="16"/>
      <c r="E141" s="17" t="s">
        <v>1792</v>
      </c>
    </row>
    <row r="142" spans="1:5">
      <c r="A142" s="16" t="s">
        <v>1296</v>
      </c>
      <c r="B142" s="25" t="s">
        <v>1793</v>
      </c>
      <c r="C142" s="16" t="s">
        <v>103</v>
      </c>
      <c r="D142" s="16"/>
      <c r="E142" s="17" t="s">
        <v>1794</v>
      </c>
    </row>
    <row r="143" spans="1:5">
      <c r="A143" s="16" t="s">
        <v>1298</v>
      </c>
      <c r="B143" s="25" t="s">
        <v>1795</v>
      </c>
      <c r="C143" s="16" t="s">
        <v>103</v>
      </c>
      <c r="D143" s="16"/>
      <c r="E143" s="17" t="s">
        <v>1796</v>
      </c>
    </row>
    <row r="144" spans="1:5">
      <c r="A144" s="16" t="s">
        <v>1300</v>
      </c>
      <c r="B144" s="25" t="s">
        <v>1797</v>
      </c>
      <c r="C144" s="16"/>
      <c r="D144" s="16"/>
      <c r="E144" s="17"/>
    </row>
    <row r="145" spans="1:5">
      <c r="A145" s="16" t="s">
        <v>1302</v>
      </c>
      <c r="B145" s="25" t="s">
        <v>1798</v>
      </c>
      <c r="C145" s="16" t="s">
        <v>103</v>
      </c>
      <c r="D145" s="16"/>
      <c r="E145" s="17" t="s">
        <v>1799</v>
      </c>
    </row>
    <row r="146" spans="1:5">
      <c r="A146" s="16" t="s">
        <v>1304</v>
      </c>
      <c r="B146" s="25" t="s">
        <v>1800</v>
      </c>
      <c r="C146" s="16" t="s">
        <v>103</v>
      </c>
      <c r="D146" s="16"/>
      <c r="E146" s="17" t="s">
        <v>1799</v>
      </c>
    </row>
    <row r="147" spans="1:5">
      <c r="A147" s="16" t="s">
        <v>1306</v>
      </c>
      <c r="B147" s="25" t="s">
        <v>1801</v>
      </c>
      <c r="C147" s="16" t="s">
        <v>22</v>
      </c>
      <c r="D147" s="16"/>
      <c r="E147" s="17"/>
    </row>
    <row r="148" spans="1:5">
      <c r="A148" s="16" t="s">
        <v>1309</v>
      </c>
      <c r="B148" s="25" t="s">
        <v>1802</v>
      </c>
      <c r="C148" s="16" t="s">
        <v>22</v>
      </c>
      <c r="D148" s="16"/>
      <c r="E148" s="17" t="s">
        <v>1803</v>
      </c>
    </row>
    <row r="149" spans="1:5" s="33" customFormat="1">
      <c r="A149" s="31" t="s">
        <v>113</v>
      </c>
      <c r="B149" s="32" t="s">
        <v>1</v>
      </c>
      <c r="C149" s="31"/>
      <c r="D149" s="31"/>
      <c r="E149" s="32"/>
    </row>
    <row r="150" spans="1:5" s="33" customFormat="1">
      <c r="A150" s="31" t="s">
        <v>114</v>
      </c>
      <c r="B150" s="32" t="s">
        <v>115</v>
      </c>
      <c r="C150" s="31"/>
      <c r="D150" s="31"/>
      <c r="E150" s="32"/>
    </row>
    <row r="151" spans="1:5" s="33" customFormat="1">
      <c r="A151" s="31" t="s">
        <v>116</v>
      </c>
      <c r="B151" s="32" t="s">
        <v>117</v>
      </c>
      <c r="C151" s="31" t="s">
        <v>51</v>
      </c>
      <c r="D151" s="31"/>
      <c r="E151" s="32"/>
    </row>
    <row r="152" spans="1:5" s="33" customFormat="1">
      <c r="A152" s="31" t="s">
        <v>118</v>
      </c>
      <c r="B152" s="32" t="s">
        <v>119</v>
      </c>
      <c r="C152" s="31" t="s">
        <v>51</v>
      </c>
      <c r="D152" s="31"/>
      <c r="E152" s="32"/>
    </row>
    <row r="153" spans="1:5" s="33" customFormat="1">
      <c r="A153" s="31" t="s">
        <v>120</v>
      </c>
      <c r="B153" s="32" t="s">
        <v>121</v>
      </c>
      <c r="C153" s="31" t="s">
        <v>51</v>
      </c>
      <c r="D153" s="31"/>
      <c r="E153" s="32"/>
    </row>
    <row r="154" spans="1:5" s="33" customFormat="1">
      <c r="A154" s="31" t="s">
        <v>122</v>
      </c>
      <c r="B154" s="32" t="s">
        <v>123</v>
      </c>
      <c r="C154" s="31" t="s">
        <v>51</v>
      </c>
      <c r="D154" s="31"/>
      <c r="E154" s="32"/>
    </row>
    <row r="155" spans="1:5" s="33" customFormat="1">
      <c r="A155" s="31" t="s">
        <v>124</v>
      </c>
      <c r="B155" s="32" t="s">
        <v>125</v>
      </c>
      <c r="C155" s="31" t="s">
        <v>51</v>
      </c>
      <c r="D155" s="31"/>
      <c r="E155" s="32"/>
    </row>
    <row r="156" spans="1:5" s="33" customFormat="1">
      <c r="A156" s="31" t="s">
        <v>126</v>
      </c>
      <c r="B156" s="32" t="s">
        <v>127</v>
      </c>
      <c r="C156" s="31" t="s">
        <v>51</v>
      </c>
      <c r="D156" s="31"/>
      <c r="E156" s="32"/>
    </row>
    <row r="157" spans="1:5" s="33" customFormat="1">
      <c r="A157" s="31" t="s">
        <v>128</v>
      </c>
      <c r="B157" s="32" t="s">
        <v>129</v>
      </c>
      <c r="C157" s="31" t="s">
        <v>51</v>
      </c>
      <c r="D157" s="31"/>
      <c r="E157" s="32"/>
    </row>
    <row r="158" spans="1:5" s="33" customFormat="1">
      <c r="A158" s="31" t="s">
        <v>130</v>
      </c>
      <c r="B158" s="32" t="s">
        <v>131</v>
      </c>
      <c r="C158" s="31" t="s">
        <v>51</v>
      </c>
      <c r="D158" s="31"/>
      <c r="E158" s="32"/>
    </row>
    <row r="159" spans="1:5" s="33" customFormat="1">
      <c r="A159" s="31" t="s">
        <v>132</v>
      </c>
      <c r="B159" s="32" t="s">
        <v>133</v>
      </c>
      <c r="C159" s="31" t="s">
        <v>51</v>
      </c>
      <c r="D159" s="31"/>
      <c r="E159" s="32"/>
    </row>
    <row r="160" spans="1:5" s="33" customFormat="1">
      <c r="A160" s="31" t="s">
        <v>134</v>
      </c>
      <c r="B160" s="32" t="s">
        <v>135</v>
      </c>
      <c r="C160" s="31"/>
      <c r="D160" s="31"/>
      <c r="E160" s="32"/>
    </row>
    <row r="161" spans="1:5" s="33" customFormat="1">
      <c r="A161" s="31" t="s">
        <v>136</v>
      </c>
      <c r="B161" s="17" t="s">
        <v>2659</v>
      </c>
      <c r="C161" s="31" t="s">
        <v>111</v>
      </c>
      <c r="D161" s="31"/>
      <c r="E161" s="17" t="s">
        <v>2660</v>
      </c>
    </row>
    <row r="162" spans="1:5" s="33" customFormat="1">
      <c r="A162" s="31" t="s">
        <v>137</v>
      </c>
      <c r="B162" s="32" t="s">
        <v>138</v>
      </c>
      <c r="C162" s="31" t="s">
        <v>111</v>
      </c>
      <c r="D162" s="31"/>
      <c r="E162" s="17" t="s">
        <v>2660</v>
      </c>
    </row>
    <row r="163" spans="1:5" s="33" customFormat="1">
      <c r="A163" s="31" t="s">
        <v>139</v>
      </c>
      <c r="B163" s="32" t="s">
        <v>140</v>
      </c>
      <c r="C163" s="31" t="s">
        <v>141</v>
      </c>
      <c r="D163" s="31"/>
      <c r="E163" s="32"/>
    </row>
    <row r="164" spans="1:5" s="33" customFormat="1">
      <c r="A164" s="31" t="s">
        <v>142</v>
      </c>
      <c r="B164" s="32" t="s">
        <v>143</v>
      </c>
      <c r="C164" s="31" t="s">
        <v>141</v>
      </c>
      <c r="D164" s="31"/>
      <c r="E164" s="32"/>
    </row>
    <row r="165" spans="1:5" s="33" customFormat="1">
      <c r="A165" s="31" t="s">
        <v>144</v>
      </c>
      <c r="B165" s="32" t="s">
        <v>145</v>
      </c>
      <c r="C165" s="31"/>
      <c r="D165" s="31"/>
      <c r="E165" s="32"/>
    </row>
    <row r="166" spans="1:5" s="33" customFormat="1">
      <c r="A166" s="31" t="s">
        <v>146</v>
      </c>
      <c r="B166" s="32" t="s">
        <v>147</v>
      </c>
      <c r="C166" s="31" t="s">
        <v>111</v>
      </c>
      <c r="D166" s="31"/>
      <c r="E166" s="17" t="s">
        <v>2660</v>
      </c>
    </row>
    <row r="167" spans="1:5" s="33" customFormat="1">
      <c r="A167" s="31" t="s">
        <v>148</v>
      </c>
      <c r="B167" s="32" t="s">
        <v>149</v>
      </c>
      <c r="C167" s="31" t="s">
        <v>111</v>
      </c>
      <c r="D167" s="31"/>
      <c r="E167" s="17" t="s">
        <v>2660</v>
      </c>
    </row>
    <row r="168" spans="1:5" s="33" customFormat="1">
      <c r="A168" s="31" t="s">
        <v>150</v>
      </c>
      <c r="B168" s="32" t="s">
        <v>151</v>
      </c>
      <c r="C168" s="31" t="s">
        <v>111</v>
      </c>
      <c r="D168" s="31"/>
      <c r="E168" s="17" t="s">
        <v>2660</v>
      </c>
    </row>
    <row r="169" spans="1:5" s="33" customFormat="1">
      <c r="A169" s="31" t="s">
        <v>152</v>
      </c>
      <c r="B169" s="32" t="s">
        <v>153</v>
      </c>
      <c r="C169" s="31" t="s">
        <v>111</v>
      </c>
      <c r="D169" s="31"/>
      <c r="E169" s="17" t="s">
        <v>2660</v>
      </c>
    </row>
    <row r="170" spans="1:5" s="33" customFormat="1">
      <c r="A170" s="31" t="s">
        <v>154</v>
      </c>
      <c r="B170" s="32" t="s">
        <v>155</v>
      </c>
      <c r="C170" s="31" t="s">
        <v>111</v>
      </c>
      <c r="D170" s="31"/>
      <c r="E170" s="17" t="s">
        <v>2660</v>
      </c>
    </row>
    <row r="171" spans="1:5" s="33" customFormat="1">
      <c r="A171" s="31" t="s">
        <v>156</v>
      </c>
      <c r="B171" s="32" t="s">
        <v>157</v>
      </c>
      <c r="C171" s="31" t="s">
        <v>111</v>
      </c>
      <c r="D171" s="31"/>
      <c r="E171" s="17" t="s">
        <v>2660</v>
      </c>
    </row>
    <row r="172" spans="1:5" s="33" customFormat="1">
      <c r="A172" s="31" t="s">
        <v>158</v>
      </c>
      <c r="B172" s="32" t="s">
        <v>159</v>
      </c>
      <c r="C172" s="31" t="s">
        <v>111</v>
      </c>
      <c r="D172" s="31"/>
      <c r="E172" s="17" t="s">
        <v>2660</v>
      </c>
    </row>
    <row r="173" spans="1:5" s="33" customFormat="1">
      <c r="A173" s="31" t="s">
        <v>160</v>
      </c>
      <c r="B173" s="32" t="s">
        <v>161</v>
      </c>
      <c r="C173" s="31" t="s">
        <v>111</v>
      </c>
      <c r="D173" s="31"/>
      <c r="E173" s="17" t="s">
        <v>2660</v>
      </c>
    </row>
    <row r="174" spans="1:5" s="34" customFormat="1" ht="15.75">
      <c r="A174" s="31" t="s">
        <v>162</v>
      </c>
      <c r="B174" s="32" t="s">
        <v>170</v>
      </c>
      <c r="C174" s="31"/>
      <c r="D174" s="31"/>
      <c r="E174" s="32"/>
    </row>
    <row r="175" spans="1:5" s="34" customFormat="1" ht="15.75">
      <c r="A175" s="31" t="s">
        <v>163</v>
      </c>
      <c r="B175" s="32" t="s">
        <v>1804</v>
      </c>
      <c r="C175" s="31" t="s">
        <v>111</v>
      </c>
      <c r="D175" s="31"/>
      <c r="E175" s="17" t="s">
        <v>2660</v>
      </c>
    </row>
    <row r="176" spans="1:5" s="34" customFormat="1" ht="15.75">
      <c r="A176" s="31" t="s">
        <v>164</v>
      </c>
      <c r="B176" s="32" t="s">
        <v>2687</v>
      </c>
      <c r="C176" s="31" t="s">
        <v>111</v>
      </c>
      <c r="D176" s="31"/>
      <c r="E176" s="17" t="s">
        <v>2660</v>
      </c>
    </row>
    <row r="177" spans="1:5" s="34" customFormat="1" ht="15.75">
      <c r="A177" s="31" t="s">
        <v>165</v>
      </c>
      <c r="B177" s="32" t="s">
        <v>1805</v>
      </c>
      <c r="C177" s="31" t="s">
        <v>111</v>
      </c>
      <c r="D177" s="31"/>
      <c r="E177" s="17" t="s">
        <v>2660</v>
      </c>
    </row>
    <row r="178" spans="1:5" s="34" customFormat="1" ht="15.75">
      <c r="A178" s="31" t="s">
        <v>166</v>
      </c>
      <c r="B178" s="32" t="s">
        <v>2688</v>
      </c>
      <c r="C178" s="31" t="s">
        <v>111</v>
      </c>
      <c r="D178" s="31"/>
      <c r="E178" s="17" t="s">
        <v>2660</v>
      </c>
    </row>
    <row r="179" spans="1:5" s="34" customFormat="1" ht="15.75">
      <c r="A179" s="31" t="s">
        <v>167</v>
      </c>
      <c r="B179" s="32" t="s">
        <v>2674</v>
      </c>
      <c r="C179" s="31" t="s">
        <v>111</v>
      </c>
      <c r="D179" s="31"/>
      <c r="E179" s="17" t="s">
        <v>2660</v>
      </c>
    </row>
    <row r="180" spans="1:5" s="33" customFormat="1">
      <c r="A180" s="31" t="s">
        <v>169</v>
      </c>
      <c r="B180" s="32" t="s">
        <v>2661</v>
      </c>
      <c r="C180" s="31"/>
      <c r="D180" s="31"/>
      <c r="E180" s="32"/>
    </row>
    <row r="181" spans="1:5" s="33" customFormat="1">
      <c r="A181" s="31" t="s">
        <v>171</v>
      </c>
      <c r="B181" s="32" t="s">
        <v>680</v>
      </c>
      <c r="C181" s="31" t="s">
        <v>51</v>
      </c>
      <c r="D181" s="31"/>
      <c r="E181" s="32"/>
    </row>
    <row r="182" spans="1:5" s="33" customFormat="1">
      <c r="A182" s="31" t="s">
        <v>172</v>
      </c>
      <c r="B182" s="32" t="s">
        <v>681</v>
      </c>
      <c r="C182" s="31" t="s">
        <v>51</v>
      </c>
      <c r="D182" s="31"/>
      <c r="E182" s="32"/>
    </row>
    <row r="183" spans="1:5" s="33" customFormat="1">
      <c r="A183" s="31" t="s">
        <v>173</v>
      </c>
      <c r="B183" s="32" t="s">
        <v>2662</v>
      </c>
      <c r="C183" s="31" t="s">
        <v>51</v>
      </c>
      <c r="D183" s="31"/>
      <c r="E183" s="32"/>
    </row>
  </sheetData>
  <conditionalFormatting sqref="A7:E148">
    <cfRule type="expression" dxfId="14" priority="6">
      <formula>LEN($A7)&lt;4</formula>
    </cfRule>
    <cfRule type="expression" dxfId="13" priority="18">
      <formula>RIGHT($A7,7)="000.000"</formula>
    </cfRule>
    <cfRule type="expression" dxfId="12" priority="19">
      <formula>$C7=""</formula>
    </cfRule>
  </conditionalFormatting>
  <conditionalFormatting sqref="A149:E183">
    <cfRule type="expression" dxfId="11" priority="1">
      <formula>LEN($A149)&lt;3</formula>
    </cfRule>
    <cfRule type="expression" dxfId="10" priority="2">
      <formula>$C149=""</formula>
    </cfRule>
  </conditionalFormatting>
  <pageMargins left="0.70866141732283472" right="0.70866141732283472" top="0.74803149606299213" bottom="0.74803149606299213" header="0.31496062992125984" footer="0.31496062992125984"/>
  <pageSetup paperSize="9" scale="53" fitToHeight="0"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21</vt:i4>
      </vt:variant>
    </vt:vector>
  </HeadingPairs>
  <TitlesOfParts>
    <vt:vector size="32" baseType="lpstr">
      <vt:lpstr>Lots</vt:lpstr>
      <vt:lpstr>LOT 513</vt:lpstr>
      <vt:lpstr>LOT 514</vt:lpstr>
      <vt:lpstr>LOT 515</vt:lpstr>
      <vt:lpstr>LOT 516</vt:lpstr>
      <vt:lpstr>LOT 517</vt:lpstr>
      <vt:lpstr>LOT 518</vt:lpstr>
      <vt:lpstr>LOT 519</vt:lpstr>
      <vt:lpstr>LOT 520</vt:lpstr>
      <vt:lpstr>LOT 521</vt:lpstr>
      <vt:lpstr>LOT 522</vt:lpstr>
      <vt:lpstr>'LOT 513'!Print_Titles</vt:lpstr>
      <vt:lpstr>'LOT 514'!Print_Titles</vt:lpstr>
      <vt:lpstr>'LOT 515'!Print_Titles</vt:lpstr>
      <vt:lpstr>'LOT 516'!Print_Titles</vt:lpstr>
      <vt:lpstr>'LOT 517'!Print_Titles</vt:lpstr>
      <vt:lpstr>'LOT 518'!Print_Titles</vt:lpstr>
      <vt:lpstr>'LOT 519'!Print_Titles</vt:lpstr>
      <vt:lpstr>'LOT 520'!Print_Titles</vt:lpstr>
      <vt:lpstr>'LOT 521'!Print_Titles</vt:lpstr>
      <vt:lpstr>'LOT 522'!Print_Titles</vt:lpstr>
      <vt:lpstr>'LOT 513'!Zone_d_impression</vt:lpstr>
      <vt:lpstr>'LOT 514'!Zone_d_impression</vt:lpstr>
      <vt:lpstr>'LOT 515'!Zone_d_impression</vt:lpstr>
      <vt:lpstr>'LOT 516'!Zone_d_impression</vt:lpstr>
      <vt:lpstr>'LOT 517'!Zone_d_impression</vt:lpstr>
      <vt:lpstr>'LOT 518'!Zone_d_impression</vt:lpstr>
      <vt:lpstr>'LOT 519'!Zone_d_impression</vt:lpstr>
      <vt:lpstr>'LOT 520'!Zone_d_impression</vt:lpstr>
      <vt:lpstr>'LOT 521'!Zone_d_impression</vt:lpstr>
      <vt:lpstr>'LOT 522'!Zone_d_impression</vt:lpstr>
      <vt:lpstr>Lots!Zone_d_impression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Settouti Hamza</dc:creator>
  <cp:lastModifiedBy>Geoffrey PASSOT</cp:lastModifiedBy>
  <cp:revision>1</cp:revision>
  <dcterms:created xsi:type="dcterms:W3CDTF">2021-01-25T08:25:22Z</dcterms:created>
  <dcterms:modified xsi:type="dcterms:W3CDTF">2024-11-29T08:44:02Z</dcterms:modified>
</cp:coreProperties>
</file>