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O:\CR_1800 - DIRECTION PLAN ET TRAVAUX\UF_0500 - DIRECTION PLAN &amp; TRAVAUX\Courrier DPI 2024\600-699\2024-617 MARCHÉS TCE 2025-2029\3. Transmission CeMa\Pièces techniques\"/>
    </mc:Choice>
  </mc:AlternateContent>
  <bookViews>
    <workbookView xWindow="0" yWindow="0" windowWidth="28800" windowHeight="12300" tabRatio="822" activeTab="1"/>
  </bookViews>
  <sheets>
    <sheet name="LOTS" sheetId="2" r:id="rId1"/>
    <sheet name="LOT 401" sheetId="3" r:id="rId2"/>
    <sheet name="LOT 402" sheetId="4" r:id="rId3"/>
    <sheet name="LOT 403" sheetId="5" r:id="rId4"/>
    <sheet name="LOT 404" sheetId="6" r:id="rId5"/>
    <sheet name="LOT 405" sheetId="7" r:id="rId6"/>
    <sheet name="LOT 406" sheetId="8" r:id="rId7"/>
    <sheet name="LOT 407" sheetId="9" r:id="rId8"/>
    <sheet name="LOT 408" sheetId="10" r:id="rId9"/>
    <sheet name="LOT 409" sheetId="11" r:id="rId10"/>
    <sheet name="LOT 410" sheetId="12" r:id="rId11"/>
    <sheet name="LOT 411" sheetId="13" r:id="rId12"/>
    <sheet name="LOT 412" sheetId="14" r:id="rId13"/>
  </sheets>
  <externalReferences>
    <externalReference r:id="rId14"/>
    <externalReference r:id="rId15"/>
  </externalReferences>
  <definedNames>
    <definedName name="_xlnm._FilterDatabase" localSheetId="1" hidden="1">'LOT 401'!$B$6:$B$175</definedName>
    <definedName name="_xlnm._FilterDatabase" localSheetId="2" hidden="1">'LOT 402'!$B$6:$B$362</definedName>
    <definedName name="_xlnm._FilterDatabase" localSheetId="5" hidden="1">'LOT 405'!$A$6:$D$715</definedName>
    <definedName name="_xlnm._FilterDatabase" localSheetId="6" hidden="1">'LOT 406'!$A$6:$C$139</definedName>
    <definedName name="a_supprimer" localSheetId="4">#REF!</definedName>
    <definedName name="a_supprimer" localSheetId="5">#REF!</definedName>
    <definedName name="a_supprimer">#REF!</definedName>
    <definedName name="anscount" hidden="1">1</definedName>
    <definedName name="BPU_Code_Consultation" localSheetId="1">#REF!</definedName>
    <definedName name="BPU_Code_Consultation" localSheetId="2">#REF!</definedName>
    <definedName name="BPU_Code_Consultation" localSheetId="3">#REF!</definedName>
    <definedName name="BPU_Code_Consultation" localSheetId="4">#REF!</definedName>
    <definedName name="BPU_Code_Consultation" localSheetId="5">#REF!</definedName>
    <definedName name="BPU_Code_Consultation" localSheetId="6">#REF!</definedName>
    <definedName name="BPU_Code_Consultation" localSheetId="7">#REF!</definedName>
    <definedName name="BPU_Code_Consultation" localSheetId="8">#REF!</definedName>
    <definedName name="BPU_Code_Consultation" localSheetId="9">#REF!</definedName>
    <definedName name="BPU_Code_Consultation" localSheetId="10">#REF!</definedName>
    <definedName name="BPU_Code_Consultation" localSheetId="11">#REF!</definedName>
    <definedName name="BPU_Code_Consultation" localSheetId="12">#REF!</definedName>
    <definedName name="BPU_Code_Consultation" localSheetId="0">#REF!</definedName>
    <definedName name="BPU_Code_Consultation">#REF!</definedName>
    <definedName name="BPU_Code_Lot" localSheetId="1">#REF!</definedName>
    <definedName name="BPU_Code_Lot" localSheetId="3">#REF!</definedName>
    <definedName name="BPU_Code_Lot" localSheetId="4">#REF!</definedName>
    <definedName name="BPU_Code_Lot" localSheetId="5">#REF!</definedName>
    <definedName name="BPU_Code_Lot" localSheetId="6">#REF!</definedName>
    <definedName name="BPU_Code_Lot" localSheetId="7">#REF!</definedName>
    <definedName name="BPU_Code_Lot" localSheetId="8">#REF!</definedName>
    <definedName name="BPU_Code_Lot" localSheetId="9">#REF!</definedName>
    <definedName name="BPU_Code_Lot" localSheetId="10">#REF!</definedName>
    <definedName name="BPU_Code_Lot" localSheetId="11">#REF!</definedName>
    <definedName name="BPU_Code_Lot" localSheetId="12">#REF!</definedName>
    <definedName name="BPU_Code_Lot" localSheetId="0">#REF!</definedName>
    <definedName name="BPU_Code_Lot">#REF!</definedName>
    <definedName name="BPU_Libelle_Organisme" localSheetId="1">#REF!</definedName>
    <definedName name="BPU_Libelle_Organisme" localSheetId="3">#REF!</definedName>
    <definedName name="BPU_Libelle_Organisme" localSheetId="4">#REF!</definedName>
    <definedName name="BPU_Libelle_Organisme" localSheetId="5">#REF!</definedName>
    <definedName name="BPU_Libelle_Organisme" localSheetId="6">#REF!</definedName>
    <definedName name="BPU_Libelle_Organisme" localSheetId="7">#REF!</definedName>
    <definedName name="BPU_Libelle_Organisme" localSheetId="8">#REF!</definedName>
    <definedName name="BPU_Libelle_Organisme" localSheetId="9">#REF!</definedName>
    <definedName name="BPU_Libelle_Organisme" localSheetId="10">#REF!</definedName>
    <definedName name="BPU_Libelle_Organisme" localSheetId="11">#REF!</definedName>
    <definedName name="BPU_Libelle_Organisme" localSheetId="12">#REF!</definedName>
    <definedName name="BPU_Libelle_Organisme" localSheetId="0">#REF!</definedName>
    <definedName name="BPU_Libelle_Organisme">#REF!</definedName>
    <definedName name="BPU_Ligne_Article" localSheetId="1">[1]DQE!#REF!</definedName>
    <definedName name="BPU_Ligne_Article" localSheetId="2">[1]DQE!#REF!</definedName>
    <definedName name="BPU_Ligne_Article" localSheetId="3">[1]DQE!#REF!</definedName>
    <definedName name="BPU_Ligne_Article" localSheetId="4">[1]DQE!#REF!</definedName>
    <definedName name="BPU_Ligne_Article" localSheetId="5">[1]DQE!#REF!</definedName>
    <definedName name="BPU_Ligne_Article" localSheetId="6">[1]DQE!#REF!</definedName>
    <definedName name="BPU_Ligne_Article" localSheetId="7">[1]DQE!#REF!</definedName>
    <definedName name="BPU_Ligne_Article" localSheetId="8">[1]DQE!#REF!</definedName>
    <definedName name="BPU_Ligne_Article" localSheetId="9">[1]DQE!#REF!</definedName>
    <definedName name="BPU_Ligne_Article" localSheetId="10">[1]DQE!#REF!</definedName>
    <definedName name="BPU_Ligne_Article" localSheetId="11">[1]DQE!#REF!</definedName>
    <definedName name="BPU_Ligne_Article" localSheetId="12">[1]DQE!#REF!</definedName>
    <definedName name="BPU_Ligne_Article" localSheetId="0">[1]DQE!#REF!</definedName>
    <definedName name="BPU_Ligne_Article">[1]DQE!#REF!</definedName>
    <definedName name="BPU_Ligne_Entete" localSheetId="1">[1]DQE!#REF!</definedName>
    <definedName name="BPU_Ligne_Entete" localSheetId="2">[1]DQE!#REF!</definedName>
    <definedName name="BPU_Ligne_Entete" localSheetId="3">[1]DQE!#REF!</definedName>
    <definedName name="BPU_Ligne_Entete" localSheetId="4">[1]DQE!#REF!</definedName>
    <definedName name="BPU_Ligne_Entete" localSheetId="5">[1]DQE!#REF!</definedName>
    <definedName name="BPU_Ligne_Entete" localSheetId="6">[1]DQE!#REF!</definedName>
    <definedName name="BPU_Ligne_Entete" localSheetId="7">[1]DQE!#REF!</definedName>
    <definedName name="BPU_Ligne_Entete" localSheetId="8">[1]DQE!#REF!</definedName>
    <definedName name="BPU_Ligne_Entete" localSheetId="9">[1]DQE!#REF!</definedName>
    <definedName name="BPU_Ligne_Entete" localSheetId="10">[1]DQE!#REF!</definedName>
    <definedName name="BPU_Ligne_Entete" localSheetId="11">[1]DQE!#REF!</definedName>
    <definedName name="BPU_Ligne_Entete" localSheetId="12">[1]DQE!#REF!</definedName>
    <definedName name="BPU_Ligne_Entete" localSheetId="0">[1]DQE!#REF!</definedName>
    <definedName name="BPU_Ligne_Entete">[1]DQE!#REF!</definedName>
    <definedName name="BPU_Niveau_Decoupage" localSheetId="5">[1]DQE!#REF!</definedName>
    <definedName name="BPU_Niveau_Decoupage" localSheetId="6">[1]DQE!#REF!</definedName>
    <definedName name="BPU_Niveau_Decoupage" localSheetId="10">[1]DQE!#REF!</definedName>
    <definedName name="BPU_Niveau_Decoupage" localSheetId="11">[1]DQE!#REF!</definedName>
    <definedName name="BPU_Niveau_Decoupage" localSheetId="12">[1]DQE!#REF!</definedName>
    <definedName name="BPU_Niveau_Decoupage">[1]DQE!#REF!</definedName>
    <definedName name="BPU_Niveau1_Organisme" localSheetId="1">#REF!</definedName>
    <definedName name="BPU_Niveau1_Organisme" localSheetId="2">#REF!</definedName>
    <definedName name="BPU_Niveau1_Organisme" localSheetId="3">#REF!</definedName>
    <definedName name="BPU_Niveau1_Organisme" localSheetId="4">#REF!</definedName>
    <definedName name="BPU_Niveau1_Organisme" localSheetId="5">#REF!</definedName>
    <definedName name="BPU_Niveau1_Organisme" localSheetId="6">#REF!</definedName>
    <definedName name="BPU_Niveau1_Organisme" localSheetId="7">#REF!</definedName>
    <definedName name="BPU_Niveau1_Organisme" localSheetId="8">#REF!</definedName>
    <definedName name="BPU_Niveau1_Organisme" localSheetId="9">#REF!</definedName>
    <definedName name="BPU_Niveau1_Organisme" localSheetId="10">#REF!</definedName>
    <definedName name="BPU_Niveau1_Organisme" localSheetId="11">#REF!</definedName>
    <definedName name="BPU_Niveau1_Organisme" localSheetId="12">#REF!</definedName>
    <definedName name="BPU_Niveau1_Organisme" localSheetId="0">#REF!</definedName>
    <definedName name="BPU_Niveau1_Organisme">#REF!</definedName>
    <definedName name="BPU_Niveau2_Organisme" localSheetId="1">#REF!</definedName>
    <definedName name="BPU_Niveau2_Organisme" localSheetId="3">#REF!</definedName>
    <definedName name="BPU_Niveau2_Organisme" localSheetId="4">#REF!</definedName>
    <definedName name="BPU_Niveau2_Organisme" localSheetId="5">#REF!</definedName>
    <definedName name="BPU_Niveau2_Organisme" localSheetId="6">#REF!</definedName>
    <definedName name="BPU_Niveau2_Organisme" localSheetId="7">#REF!</definedName>
    <definedName name="BPU_Niveau2_Organisme" localSheetId="8">#REF!</definedName>
    <definedName name="BPU_Niveau2_Organisme" localSheetId="9">#REF!</definedName>
    <definedName name="BPU_Niveau2_Organisme" localSheetId="10">#REF!</definedName>
    <definedName name="BPU_Niveau2_Organisme" localSheetId="11">#REF!</definedName>
    <definedName name="BPU_Niveau2_Organisme" localSheetId="12">#REF!</definedName>
    <definedName name="BPU_Niveau2_Organisme" localSheetId="0">#REF!</definedName>
    <definedName name="BPU_Niveau2_Organisme">#REF!</definedName>
    <definedName name="BPU_Niveau3_Organisme" localSheetId="1">#REF!</definedName>
    <definedName name="BPU_Niveau3_Organisme" localSheetId="3">#REF!</definedName>
    <definedName name="BPU_Niveau3_Organisme" localSheetId="4">#REF!</definedName>
    <definedName name="BPU_Niveau3_Organisme" localSheetId="5">#REF!</definedName>
    <definedName name="BPU_Niveau3_Organisme" localSheetId="6">#REF!</definedName>
    <definedName name="BPU_Niveau3_Organisme" localSheetId="7">#REF!</definedName>
    <definedName name="BPU_Niveau3_Organisme" localSheetId="8">#REF!</definedName>
    <definedName name="BPU_Niveau3_Organisme" localSheetId="9">#REF!</definedName>
    <definedName name="BPU_Niveau3_Organisme" localSheetId="10">#REF!</definedName>
    <definedName name="BPU_Niveau3_Organisme" localSheetId="11">#REF!</definedName>
    <definedName name="BPU_Niveau3_Organisme" localSheetId="12">#REF!</definedName>
    <definedName name="BPU_Niveau3_Organisme" localSheetId="0">#REF!</definedName>
    <definedName name="BPU_Niveau3_Organisme">#REF!</definedName>
    <definedName name="BPU_Objet_Consultation" localSheetId="1">#REF!</definedName>
    <definedName name="BPU_Objet_Consultation" localSheetId="3">#REF!</definedName>
    <definedName name="BPU_Objet_Consultation" localSheetId="4">#REF!</definedName>
    <definedName name="BPU_Objet_Consultation" localSheetId="5">#REF!</definedName>
    <definedName name="BPU_Objet_Consultation" localSheetId="6">#REF!</definedName>
    <definedName name="BPU_Objet_Consultation" localSheetId="7">#REF!</definedName>
    <definedName name="BPU_Objet_Consultation" localSheetId="8">#REF!</definedName>
    <definedName name="BPU_Objet_Consultation" localSheetId="9">#REF!</definedName>
    <definedName name="BPU_Objet_Consultation" localSheetId="10">#REF!</definedName>
    <definedName name="BPU_Objet_Consultation" localSheetId="11">#REF!</definedName>
    <definedName name="BPU_Objet_Consultation" localSheetId="12">#REF!</definedName>
    <definedName name="BPU_Objet_Consultation" localSheetId="0">#REF!</definedName>
    <definedName name="BPU_Objet_Consultation">#REF!</definedName>
    <definedName name="DEBUT_DOC" localSheetId="1">#REF!</definedName>
    <definedName name="DEBUT_DOC" localSheetId="3">#REF!</definedName>
    <definedName name="DEBUT_DOC" localSheetId="4">#REF!</definedName>
    <definedName name="DEBUT_DOC" localSheetId="5">#REF!</definedName>
    <definedName name="DEBUT_DOC" localSheetId="6">#REF!</definedName>
    <definedName name="DEBUT_DOC" localSheetId="7">#REF!</definedName>
    <definedName name="DEBUT_DOC" localSheetId="8">#REF!</definedName>
    <definedName name="DEBUT_DOC" localSheetId="9">#REF!</definedName>
    <definedName name="DEBUT_DOC" localSheetId="10">#REF!</definedName>
    <definedName name="DEBUT_DOC" localSheetId="11">#REF!</definedName>
    <definedName name="DEBUT_DOC" localSheetId="12">#REF!</definedName>
    <definedName name="DEBUT_DOC" localSheetId="0">#REF!</definedName>
    <definedName name="DEBUT_DOC">#REF!</definedName>
    <definedName name="DQE_Ligne_Article_Descriptif" localSheetId="1">#REF!</definedName>
    <definedName name="DQE_Ligne_Article_Descriptif" localSheetId="3">#REF!</definedName>
    <definedName name="DQE_Ligne_Article_Descriptif" localSheetId="4">#REF!</definedName>
    <definedName name="DQE_Ligne_Article_Descriptif" localSheetId="5">#REF!</definedName>
    <definedName name="DQE_Ligne_Article_Descriptif" localSheetId="6">#REF!</definedName>
    <definedName name="DQE_Ligne_Article_Descriptif" localSheetId="7">#REF!</definedName>
    <definedName name="DQE_Ligne_Article_Descriptif" localSheetId="8">#REF!</definedName>
    <definedName name="DQE_Ligne_Article_Descriptif" localSheetId="9">#REF!</definedName>
    <definedName name="DQE_Ligne_Article_Descriptif" localSheetId="10">#REF!</definedName>
    <definedName name="DQE_Ligne_Article_Descriptif" localSheetId="11">#REF!</definedName>
    <definedName name="DQE_Ligne_Article_Descriptif" localSheetId="12">#REF!</definedName>
    <definedName name="DQE_Ligne_Article_Descriptif" localSheetId="0">#REF!</definedName>
    <definedName name="DQE_Ligne_Article_Descriptif">#REF!</definedName>
    <definedName name="DQE_Ligne_Article_Descriptif_Metre" localSheetId="1">#REF!</definedName>
    <definedName name="DQE_Ligne_Article_Descriptif_Metre" localSheetId="3">#REF!</definedName>
    <definedName name="DQE_Ligne_Article_Descriptif_Metre" localSheetId="4">#REF!</definedName>
    <definedName name="DQE_Ligne_Article_Descriptif_Metre" localSheetId="5">#REF!</definedName>
    <definedName name="DQE_Ligne_Article_Descriptif_Metre" localSheetId="6">#REF!</definedName>
    <definedName name="DQE_Ligne_Article_Descriptif_Metre" localSheetId="7">#REF!</definedName>
    <definedName name="DQE_Ligne_Article_Descriptif_Metre" localSheetId="8">#REF!</definedName>
    <definedName name="DQE_Ligne_Article_Descriptif_Metre" localSheetId="9">#REF!</definedName>
    <definedName name="DQE_Ligne_Article_Descriptif_Metre" localSheetId="10">#REF!</definedName>
    <definedName name="DQE_Ligne_Article_Descriptif_Metre" localSheetId="11">#REF!</definedName>
    <definedName name="DQE_Ligne_Article_Descriptif_Metre" localSheetId="12">#REF!</definedName>
    <definedName name="DQE_Ligne_Article_Descriptif_Metre" localSheetId="0">#REF!</definedName>
    <definedName name="DQE_Ligne_Article_Descriptif_Metre">#REF!</definedName>
    <definedName name="DQE_Ligne_Article_Metre" localSheetId="1">#REF!</definedName>
    <definedName name="DQE_Ligne_Article_Metre" localSheetId="3">#REF!</definedName>
    <definedName name="DQE_Ligne_Article_Metre" localSheetId="4">#REF!</definedName>
    <definedName name="DQE_Ligne_Article_Metre" localSheetId="5">#REF!</definedName>
    <definedName name="DQE_Ligne_Article_Metre" localSheetId="6">#REF!</definedName>
    <definedName name="DQE_Ligne_Article_Metre" localSheetId="7">#REF!</definedName>
    <definedName name="DQE_Ligne_Article_Metre" localSheetId="8">#REF!</definedName>
    <definedName name="DQE_Ligne_Article_Metre" localSheetId="9">#REF!</definedName>
    <definedName name="DQE_Ligne_Article_Metre" localSheetId="10">#REF!</definedName>
    <definedName name="DQE_Ligne_Article_Metre" localSheetId="11">#REF!</definedName>
    <definedName name="DQE_Ligne_Article_Metre" localSheetId="12">#REF!</definedName>
    <definedName name="DQE_Ligne_Article_Metre" localSheetId="0">#REF!</definedName>
    <definedName name="DQE_Ligne_Article_Metre">#REF!</definedName>
    <definedName name="DQE_Ligne_Article_Simple" localSheetId="1">#REF!</definedName>
    <definedName name="DQE_Ligne_Article_Simple" localSheetId="3">#REF!</definedName>
    <definedName name="DQE_Ligne_Article_Simple" localSheetId="4">#REF!</definedName>
    <definedName name="DQE_Ligne_Article_Simple" localSheetId="5">#REF!</definedName>
    <definedName name="DQE_Ligne_Article_Simple" localSheetId="6">#REF!</definedName>
    <definedName name="DQE_Ligne_Article_Simple" localSheetId="7">#REF!</definedName>
    <definedName name="DQE_Ligne_Article_Simple" localSheetId="8">#REF!</definedName>
    <definedName name="DQE_Ligne_Article_Simple" localSheetId="9">#REF!</definedName>
    <definedName name="DQE_Ligne_Article_Simple" localSheetId="10">#REF!</definedName>
    <definedName name="DQE_Ligne_Article_Simple" localSheetId="11">#REF!</definedName>
    <definedName name="DQE_Ligne_Article_Simple" localSheetId="12">#REF!</definedName>
    <definedName name="DQE_Ligne_Article_Simple" localSheetId="0">#REF!</definedName>
    <definedName name="DQE_Ligne_Article_Simple">#REF!</definedName>
    <definedName name="DQE_Ligne_Entete_Descriptif" localSheetId="1">#REF!</definedName>
    <definedName name="DQE_Ligne_Entete_Descriptif" localSheetId="3">#REF!</definedName>
    <definedName name="DQE_Ligne_Entete_Descriptif" localSheetId="4">#REF!</definedName>
    <definedName name="DQE_Ligne_Entete_Descriptif" localSheetId="5">#REF!</definedName>
    <definedName name="DQE_Ligne_Entete_Descriptif" localSheetId="6">#REF!</definedName>
    <definedName name="DQE_Ligne_Entete_Descriptif" localSheetId="7">#REF!</definedName>
    <definedName name="DQE_Ligne_Entete_Descriptif" localSheetId="8">#REF!</definedName>
    <definedName name="DQE_Ligne_Entete_Descriptif" localSheetId="9">#REF!</definedName>
    <definedName name="DQE_Ligne_Entete_Descriptif" localSheetId="10">#REF!</definedName>
    <definedName name="DQE_Ligne_Entete_Descriptif" localSheetId="11">#REF!</definedName>
    <definedName name="DQE_Ligne_Entete_Descriptif" localSheetId="12">#REF!</definedName>
    <definedName name="DQE_Ligne_Entete_Descriptif" localSheetId="0">#REF!</definedName>
    <definedName name="DQE_Ligne_Entete_Descriptif">#REF!</definedName>
    <definedName name="DQE_Ligne_Entete_simple" localSheetId="1">#REF!</definedName>
    <definedName name="DQE_Ligne_Entete_simple" localSheetId="3">#REF!</definedName>
    <definedName name="DQE_Ligne_Entete_simple" localSheetId="4">#REF!</definedName>
    <definedName name="DQE_Ligne_Entete_simple" localSheetId="5">#REF!</definedName>
    <definedName name="DQE_Ligne_Entete_simple" localSheetId="6">#REF!</definedName>
    <definedName name="DQE_Ligne_Entete_simple" localSheetId="7">#REF!</definedName>
    <definedName name="DQE_Ligne_Entete_simple" localSheetId="8">#REF!</definedName>
    <definedName name="DQE_Ligne_Entete_simple" localSheetId="9">#REF!</definedName>
    <definedName name="DQE_Ligne_Entete_simple" localSheetId="10">#REF!</definedName>
    <definedName name="DQE_Ligne_Entete_simple" localSheetId="11">#REF!</definedName>
    <definedName name="DQE_Ligne_Entete_simple" localSheetId="12">#REF!</definedName>
    <definedName name="DQE_Ligne_Entete_simple" localSheetId="0">#REF!</definedName>
    <definedName name="DQE_Ligne_Entete_simple">#REF!</definedName>
    <definedName name="DQE_Niveau_Decoupage" localSheetId="1">#REF!</definedName>
    <definedName name="DQE_Niveau_Decoupage" localSheetId="3">#REF!</definedName>
    <definedName name="DQE_Niveau_Decoupage" localSheetId="4">#REF!</definedName>
    <definedName name="DQE_Niveau_Decoupage" localSheetId="5">#REF!</definedName>
    <definedName name="DQE_Niveau_Decoupage" localSheetId="6">#REF!</definedName>
    <definedName name="DQE_Niveau_Decoupage" localSheetId="7">#REF!</definedName>
    <definedName name="DQE_Niveau_Decoupage" localSheetId="8">#REF!</definedName>
    <definedName name="DQE_Niveau_Decoupage" localSheetId="9">#REF!</definedName>
    <definedName name="DQE_Niveau_Decoupage" localSheetId="10">#REF!</definedName>
    <definedName name="DQE_Niveau_Decoupage" localSheetId="11">#REF!</definedName>
    <definedName name="DQE_Niveau_Decoupage" localSheetId="12">#REF!</definedName>
    <definedName name="DQE_Niveau_Decoupage" localSheetId="0">#REF!</definedName>
    <definedName name="DQE_Niveau_Decoupage">#REF!</definedName>
    <definedName name="Print_Titles" localSheetId="1">'LOT 401'!$6:$6</definedName>
    <definedName name="Print_Titles" localSheetId="2">'LOT 402'!$6:$6</definedName>
    <definedName name="Print_Titles" localSheetId="3">'LOT 403'!$6:$6</definedName>
    <definedName name="Print_Titles" localSheetId="4">'LOT 404'!$6:$6</definedName>
    <definedName name="Print_Titles" localSheetId="5">'LOT 405'!$6:$6</definedName>
    <definedName name="Print_Titles" localSheetId="6">'LOT 406'!$6:$6</definedName>
    <definedName name="Print_Titles" localSheetId="7">'LOT 407'!$6:$6</definedName>
    <definedName name="Print_Titles" localSheetId="8">'LOT 408'!$6:$6</definedName>
    <definedName name="Print_Titles" localSheetId="9">'LOT 409'!$6:$6</definedName>
    <definedName name="Print_Titles" localSheetId="10">'LOT 410'!$6:$6</definedName>
    <definedName name="Print_Titles" localSheetId="11">'LOT 411'!$6:$6</definedName>
    <definedName name="Print_Titles" localSheetId="12">'LOT 412'!$6:$6</definedName>
    <definedName name="stst" localSheetId="4">#REF!</definedName>
    <definedName name="stst" localSheetId="5">#REF!</definedName>
    <definedName name="stst">#REF!</definedName>
    <definedName name="test" localSheetId="4">#REF!</definedName>
    <definedName name="test" localSheetId="5">#REF!</definedName>
    <definedName name="test">#REF!</definedName>
    <definedName name="_xlnm.Print_Area" localSheetId="1">'LOT 401'!$A$1:$D$175</definedName>
    <definedName name="_xlnm.Print_Area" localSheetId="2">'LOT 402'!$A$1:$D$362</definedName>
    <definedName name="_xlnm.Print_Area" localSheetId="3">'LOT 403'!$A$1:$D$157</definedName>
    <definedName name="_xlnm.Print_Area" localSheetId="4">'LOT 404'!$A$1:$D$105</definedName>
    <definedName name="_xlnm.Print_Area" localSheetId="5">'LOT 405'!$A$1:$D$715</definedName>
    <definedName name="_xlnm.Print_Area" localSheetId="6">'LOT 406'!$A$1:$D$214</definedName>
    <definedName name="_xlnm.Print_Area" localSheetId="7">'LOT 407'!$A$1:$D$70</definedName>
    <definedName name="_xlnm.Print_Area" localSheetId="8">'LOT 408'!$A$1:$D$67</definedName>
    <definedName name="_xlnm.Print_Area" localSheetId="9">'LOT 409'!$A$1:$D$203</definedName>
    <definedName name="_xlnm.Print_Area" localSheetId="10">'LOT 410'!$A$1:$D$394</definedName>
    <definedName name="_xlnm.Print_Area" localSheetId="11">'LOT 411'!$A$1:$D$536</definedName>
    <definedName name="_xlnm.Print_Area" localSheetId="12">'LOT 412'!$A$1:$D$540</definedName>
    <definedName name="_xlnm.Print_Area" localSheetId="0">LOTS!$A$1:$B$19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<sst xmlns="http://schemas.openxmlformats.org/spreadsheetml/2006/main" count="12243" uniqueCount="4941">
  <si>
    <t>MARCHE DE TRAVAUX D’ENTRETIEN DES BATIMENTS ET D’AMENAGEMENT TOUS CORPS D’ETAT</t>
  </si>
  <si>
    <t>Travaux TCE</t>
  </si>
  <si>
    <t>Maçonnerie - Platrerie</t>
  </si>
  <si>
    <t>Etanchéité</t>
  </si>
  <si>
    <t>Volets roulants - Stores - Occultations</t>
  </si>
  <si>
    <t>Mensuiserie intérieure - Bois - Agencement</t>
  </si>
  <si>
    <t>Peinture</t>
  </si>
  <si>
    <t>Plafonds suspendus</t>
  </si>
  <si>
    <t>Revêtements de sols</t>
  </si>
  <si>
    <t>Plomberie - Sanitaire - Calorifuge</t>
  </si>
  <si>
    <t>Chauffage - Ventilation - Climatisation - GTC - Désenfumage</t>
  </si>
  <si>
    <t>Courants forts</t>
  </si>
  <si>
    <t>Courants faibles - Détection incendie</t>
  </si>
  <si>
    <t>GENERAL</t>
  </si>
  <si>
    <t>UNITE</t>
  </si>
  <si>
    <t>PRIX UNITAIRE</t>
  </si>
  <si>
    <t>N°</t>
  </si>
  <si>
    <t>Poste</t>
  </si>
  <si>
    <t>Unité</t>
  </si>
  <si>
    <t>PU (€HT)</t>
  </si>
  <si>
    <t>Maçonnerie - Platrerie - Peinture - Plafonds - Sols</t>
  </si>
  <si>
    <t>m²</t>
  </si>
  <si>
    <t>Carrelage</t>
  </si>
  <si>
    <t>Parquet</t>
  </si>
  <si>
    <t>ml</t>
  </si>
  <si>
    <t>u</t>
  </si>
  <si>
    <t>Plomberie - Sanitaire - Chauffage - Ventilation - Climatisation</t>
  </si>
  <si>
    <t>Courants forts - Courants faibles - Détection incendie</t>
  </si>
  <si>
    <t>3.1</t>
  </si>
  <si>
    <t>Z</t>
  </si>
  <si>
    <t>Taux et coefficients</t>
  </si>
  <si>
    <t>Z.1</t>
  </si>
  <si>
    <t>Main d'œuvre - Taux horaires</t>
  </si>
  <si>
    <t>Z.1.1</t>
  </si>
  <si>
    <t>Aide</t>
  </si>
  <si>
    <t>h</t>
  </si>
  <si>
    <t>Z.1.2</t>
  </si>
  <si>
    <t>Ouvrier</t>
  </si>
  <si>
    <t>Z.1.3</t>
  </si>
  <si>
    <t>Technicien</t>
  </si>
  <si>
    <t>Z.1.4</t>
  </si>
  <si>
    <t>Compagnon</t>
  </si>
  <si>
    <t>Z.1.5</t>
  </si>
  <si>
    <t>Compagnon OHQ</t>
  </si>
  <si>
    <t>Z.1.6</t>
  </si>
  <si>
    <t>Contremaître</t>
  </si>
  <si>
    <t>Z.1.7</t>
  </si>
  <si>
    <t>Chef de chantier</t>
  </si>
  <si>
    <t>Z.1.8</t>
  </si>
  <si>
    <t>Conducteur de travaux</t>
  </si>
  <si>
    <t>Z.1.9</t>
  </si>
  <si>
    <t>Ingénieur</t>
  </si>
  <si>
    <t>Z.2</t>
  </si>
  <si>
    <t>Coefficients et forfaits spéciaux</t>
  </si>
  <si>
    <t>Z.2.1</t>
  </si>
  <si>
    <t>coef</t>
  </si>
  <si>
    <t>Z.2.2</t>
  </si>
  <si>
    <t>Z.2.3</t>
  </si>
  <si>
    <t>Forfait pour prestation à plus de 4m de hauteur</t>
  </si>
  <si>
    <t>forfait</t>
  </si>
  <si>
    <t>Z.2.4</t>
  </si>
  <si>
    <t>Forfait pour intervention en sous-section 4 (amiante)</t>
  </si>
  <si>
    <t>Z.3</t>
  </si>
  <si>
    <t>Remises pour travaux de gros montants</t>
  </si>
  <si>
    <t>Z.3.1</t>
  </si>
  <si>
    <t>Coefficient de minoration pour travaux ≤ 4 k€HT - Ecrire coefficient (exemple 0,95)</t>
  </si>
  <si>
    <t>Z.3.2</t>
  </si>
  <si>
    <t>Forfait de minoration pour travaux &gt; 4 k€HT et ≤ 10 k€HT - Ecrire coefficient (exemple 0,95)</t>
  </si>
  <si>
    <t>Z.3.3</t>
  </si>
  <si>
    <t>Forfait de minoration pour travaux &gt; 10 k€HT et ≤ 18 k€HT - Ecrire coefficient (exemple 0,95)</t>
  </si>
  <si>
    <t>Z.3.4</t>
  </si>
  <si>
    <t>Forfait de minoration pour travaux &gt; 18 k€HT et ≤ 30 k€HT - Ecrire coefficient (exemple 0,95)</t>
  </si>
  <si>
    <t>Z.3.5</t>
  </si>
  <si>
    <t>Forfait de minoration pour travaux &gt; 30 k€HT et ≤ 50 k€HT - Ecrire coefficient (exemple 0,95)</t>
  </si>
  <si>
    <t>Z.3.6</t>
  </si>
  <si>
    <t>Forfait de minoration pour travaux &gt; 50 k€HT et ≤ 100 k€HT - Ecrire coefficient (exemple 0,95)</t>
  </si>
  <si>
    <t>Z.3.7</t>
  </si>
  <si>
    <t>Forfait de minoration pour travaux &gt; 100 k€HT et ≤ 1 000 k€HT - Ecrire coefficient (exemple 0,95)</t>
  </si>
  <si>
    <t>Z.3.8</t>
  </si>
  <si>
    <t>Forfait de minoration pour travaux &gt; 1 000 k€HT - Ecrire coefficient (exemple 0,95)</t>
  </si>
  <si>
    <t>Z.4</t>
  </si>
  <si>
    <t>Catalogue - Coefficient de remise sur prix public (exemple 0,70)</t>
  </si>
  <si>
    <t>Z.4.1</t>
  </si>
  <si>
    <t>AEROCOM - Pneumatique</t>
  </si>
  <si>
    <t>Z.4.2</t>
  </si>
  <si>
    <t>SWISSLOG - Pneumatique</t>
  </si>
  <si>
    <t>Z.4.3</t>
  </si>
  <si>
    <t>Z.4.4</t>
  </si>
  <si>
    <t>Z.4.5</t>
  </si>
  <si>
    <t>Z.4.6</t>
  </si>
  <si>
    <t>Z.4.7</t>
  </si>
  <si>
    <t>Z.4.8</t>
  </si>
  <si>
    <t>Z.5</t>
  </si>
  <si>
    <t>Z.5.1</t>
  </si>
  <si>
    <t>Etudes d'exécution</t>
  </si>
  <si>
    <t>Z.5.2</t>
  </si>
  <si>
    <t>Etudes DOE</t>
  </si>
  <si>
    <t>Z.5.3</t>
  </si>
  <si>
    <t>1.</t>
  </si>
  <si>
    <t>Démolitions</t>
  </si>
  <si>
    <t>1.1.</t>
  </si>
  <si>
    <t>Dépose de plancher</t>
  </si>
  <si>
    <t>1.1.1.</t>
  </si>
  <si>
    <t>Revêtement et chape</t>
  </si>
  <si>
    <t>1.1.2.</t>
  </si>
  <si>
    <t>Plinthes</t>
  </si>
  <si>
    <t>1.1.3.</t>
  </si>
  <si>
    <t>Ossature bois</t>
  </si>
  <si>
    <t>1.1.4.</t>
  </si>
  <si>
    <t>Ossature métallique</t>
  </si>
  <si>
    <t>1.1.5.</t>
  </si>
  <si>
    <t>Béton armé</t>
  </si>
  <si>
    <t>1.1.6.</t>
  </si>
  <si>
    <t xml:space="preserve">Béton armé à poutrelles et hourdis + chapes de compression </t>
  </si>
  <si>
    <t>1.2.</t>
  </si>
  <si>
    <t>Démolitions de murs et cloisons</t>
  </si>
  <si>
    <t>1.2.1.</t>
  </si>
  <si>
    <t>Murs en béton armé</t>
  </si>
  <si>
    <t>m3</t>
  </si>
  <si>
    <t>1.2.2.</t>
  </si>
  <si>
    <t>Murs en maçonnerie de pierre</t>
  </si>
  <si>
    <t>1.2.3.</t>
  </si>
  <si>
    <t>Murs en brique ou agglos creux jusqu'à 25 cm</t>
  </si>
  <si>
    <t>1.2.4.</t>
  </si>
  <si>
    <t>Cloisons jusqu'à 10 cm</t>
  </si>
  <si>
    <t>1.2.5.</t>
  </si>
  <si>
    <t>Dallette en béton, dépose évier, démolition des jambages maçonnés.</t>
  </si>
  <si>
    <t>1.2.6.</t>
  </si>
  <si>
    <t>Masquette de baignoire et de son revêtement.</t>
  </si>
  <si>
    <t>1.3.</t>
  </si>
  <si>
    <t>Dépose de plafonds</t>
  </si>
  <si>
    <t>1.3.1.</t>
  </si>
  <si>
    <t>1.3.2.</t>
  </si>
  <si>
    <t>1.3.3.</t>
  </si>
  <si>
    <t>1.4.</t>
  </si>
  <si>
    <t>Dépose menuiseries</t>
  </si>
  <si>
    <t>1.4.1.</t>
  </si>
  <si>
    <t>Soignée</t>
  </si>
  <si>
    <t>1.4.2.</t>
  </si>
  <si>
    <t>Par arrachage</t>
  </si>
  <si>
    <t>1.4.3.</t>
  </si>
  <si>
    <t>Cimaises</t>
  </si>
  <si>
    <t>1.5.</t>
  </si>
  <si>
    <t>Arrachage des faïences murales</t>
  </si>
  <si>
    <t>1.5.1.</t>
  </si>
  <si>
    <t>Dépose de la faïence, piquetage et dressage du mur</t>
  </si>
  <si>
    <t>1.5.2.</t>
  </si>
  <si>
    <t>Dressage des murs au mortier de ciment ou au plâtre</t>
  </si>
  <si>
    <t>1.5.3.</t>
  </si>
  <si>
    <t>Dépose de la faïence sur plaque de plâtre</t>
  </si>
  <si>
    <t>1.6.</t>
  </si>
  <si>
    <t>Démolitions et déposes diverses</t>
  </si>
  <si>
    <t>1.6.1.</t>
  </si>
  <si>
    <t>Descellement et démolition de plots en béton</t>
  </si>
  <si>
    <t>Ens</t>
  </si>
  <si>
    <t>1.6.2.</t>
  </si>
  <si>
    <t>Démolition d’ouvrage maçonné de toutes natures</t>
  </si>
  <si>
    <t>1.6.3.</t>
  </si>
  <si>
    <t>Démolition de canalisation EU tous diamètres</t>
  </si>
  <si>
    <t>1.6.4.</t>
  </si>
  <si>
    <t>Dépose de bordure de trottoir en béton tous type</t>
  </si>
  <si>
    <t>1.6.5.</t>
  </si>
  <si>
    <t>Dépose ponctuelle de revêtement</t>
  </si>
  <si>
    <t>1.7.</t>
  </si>
  <si>
    <t>Piochement d'enduits</t>
  </si>
  <si>
    <t>1.7.1.</t>
  </si>
  <si>
    <t>Enduits plâtre sur mur</t>
  </si>
  <si>
    <t>1.7.2.</t>
  </si>
  <si>
    <t>Enduits plâtre sur plafond</t>
  </si>
  <si>
    <t>1.7.3.</t>
  </si>
  <si>
    <t>Enduits de ciment sur mur</t>
  </si>
  <si>
    <t>1.7.4.</t>
  </si>
  <si>
    <t>Enduits de ciment sur plafond</t>
  </si>
  <si>
    <t>1.7.5.</t>
  </si>
  <si>
    <t>Enduits de chaux</t>
  </si>
  <si>
    <t>1.8.</t>
  </si>
  <si>
    <t>Percements</t>
  </si>
  <si>
    <t>1.8.1.</t>
  </si>
  <si>
    <t>Murs en maçonnerie épaisseur jusqu'à 0,20 m</t>
  </si>
  <si>
    <t>1.8.2.</t>
  </si>
  <si>
    <t>Murs en béton armé épaisseur jusqu'à 0,20 m</t>
  </si>
  <si>
    <t>1.8.3.</t>
  </si>
  <si>
    <t>Murs en béton armé épaisseur jusqu'à 0,40 m</t>
  </si>
  <si>
    <t>1.8.4.</t>
  </si>
  <si>
    <t>Murs en pierres épaisseur jusqu'à 0,20 m</t>
  </si>
  <si>
    <t>1.8.5.</t>
  </si>
  <si>
    <t>Murs en pierres épaisseur de 0,20 à 0,50 m</t>
  </si>
  <si>
    <t>1.8.6.</t>
  </si>
  <si>
    <t>Murs en pierres épaisseur de 0,50 à 1,00 m</t>
  </si>
  <si>
    <t>1.8.7.</t>
  </si>
  <si>
    <t>Murs d'agglos épaisseur jusqu'à 0,20 m</t>
  </si>
  <si>
    <t>1.8.8.</t>
  </si>
  <si>
    <t>Murs en pierres épaisseur jusqu'à 0,40 m</t>
  </si>
  <si>
    <t>1.8.9.</t>
  </si>
  <si>
    <t>Murs en pierres épaisseur de 0,40 m à 1,00 m</t>
  </si>
  <si>
    <t>1.8.10.</t>
  </si>
  <si>
    <t>1.8.11.</t>
  </si>
  <si>
    <t>Murs en béton armé épaisseur de 0,20 m à 0,40 m</t>
  </si>
  <si>
    <t>1.8.12.</t>
  </si>
  <si>
    <t>Dans pierre ou béton Ø50 épaisseur jusqu'à 0,30 m</t>
  </si>
  <si>
    <t>1.8.13.</t>
  </si>
  <si>
    <t>Dans pierre ou béton Ø50 épaisseur jusqu'à 0,70 m</t>
  </si>
  <si>
    <t>1.8.14.</t>
  </si>
  <si>
    <t>Dans pierre ou béton Ø10 épaisseur jusqu'à 0,30 m</t>
  </si>
  <si>
    <t>1.8.15.</t>
  </si>
  <si>
    <t>Dans pierre ou béton Ø10 épaisseur jusqu'à 0,70 m</t>
  </si>
  <si>
    <t>1.8.16.</t>
  </si>
  <si>
    <t>Dans pierre ou béton Ø150 épaisseur jusqu'à 0,30 m</t>
  </si>
  <si>
    <t>1.8.17.</t>
  </si>
  <si>
    <t>Dans pierre ou béton Ø150 épaisseur jusqu'à 0,70 m</t>
  </si>
  <si>
    <t>1.8.18.</t>
  </si>
  <si>
    <t>Dans pierre ou béton Ø200 épaisseur jusqu'à 0,30 m</t>
  </si>
  <si>
    <t>1.8.19.</t>
  </si>
  <si>
    <t>Dans pierre ou béton Ø200 épaisseur jusqu'à 0,70 m</t>
  </si>
  <si>
    <t>1.8.20.</t>
  </si>
  <si>
    <t>Dans pierre ou béton Ø250 épaisseur jusqu'à 0,30 m</t>
  </si>
  <si>
    <t>1.8.21.</t>
  </si>
  <si>
    <t>Dans pierre ou béton Ø250 épaisseur jusqu'à 0,70 m</t>
  </si>
  <si>
    <t>1.8.22.</t>
  </si>
  <si>
    <t>Dans pierre ou béton Ø300 épaisseur jusqu'à 0,30 m</t>
  </si>
  <si>
    <t>1.8.23.</t>
  </si>
  <si>
    <t>Dans pierre ou béton Ø300 épaisseur jusqu'à 0,70 m</t>
  </si>
  <si>
    <t>1.9.</t>
  </si>
  <si>
    <t>Tranchées pour encastrement ou engravure</t>
  </si>
  <si>
    <t>1.9.1.</t>
  </si>
  <si>
    <t>En matériaux creux ou alvéolés</t>
  </si>
  <si>
    <t>1.9.2.</t>
  </si>
  <si>
    <t>En béton ou en maçonnerie de pierres</t>
  </si>
  <si>
    <t>2.</t>
  </si>
  <si>
    <t>Terrassements</t>
  </si>
  <si>
    <t>2.1.</t>
  </si>
  <si>
    <t>Décapage terres végétales</t>
  </si>
  <si>
    <t>2.1.1.</t>
  </si>
  <si>
    <t>Jusqu'à une profondeur de 10 cm</t>
  </si>
  <si>
    <t>2.1.2.</t>
  </si>
  <si>
    <t>Par 1 cm supplémentaire de profondeur et jusqu'à 30 cm</t>
  </si>
  <si>
    <t>2.2.</t>
  </si>
  <si>
    <t>Talutage ou profilage de remblai</t>
  </si>
  <si>
    <t>2.2.1.</t>
  </si>
  <si>
    <t>Sans enlèvement de terres</t>
  </si>
  <si>
    <t>2.2.2.</t>
  </si>
  <si>
    <t>Dressement et nivellement</t>
  </si>
  <si>
    <t>2.3.</t>
  </si>
  <si>
    <t>Fouilles et remblaiement</t>
  </si>
  <si>
    <t>2.3.1.</t>
  </si>
  <si>
    <t>Jusqu'à 5 m3</t>
  </si>
  <si>
    <t>2.3.2.</t>
  </si>
  <si>
    <t>Plus de 5 m3</t>
  </si>
  <si>
    <t>2.3.3.</t>
  </si>
  <si>
    <t>Manuellement</t>
  </si>
  <si>
    <t>2.3.4.</t>
  </si>
  <si>
    <t>Majoration blindage des fouilles</t>
  </si>
  <si>
    <t>2.3.5.</t>
  </si>
  <si>
    <t>Remblaiement des fouilles en terre compactée</t>
  </si>
  <si>
    <t>2.3.6.</t>
  </si>
  <si>
    <t>Remblaiement des fouilles : lit de sable de 30 cm</t>
  </si>
  <si>
    <t>2.3.7.</t>
  </si>
  <si>
    <t>Remblaiement des fouilles : gravier pour drainage</t>
  </si>
  <si>
    <t>2.3.8.</t>
  </si>
  <si>
    <t>Remblaiement des fouilles : treillis plastique</t>
  </si>
  <si>
    <t>2.3.9.</t>
  </si>
  <si>
    <t>Remblaiement des fouilles avec utilisation des terres provenant de la fouille ou d'une fouille voisine</t>
  </si>
  <si>
    <t>2.4.</t>
  </si>
  <si>
    <t>Reconstitution de la partie extérieure du remblai</t>
  </si>
  <si>
    <t>2.4.1.</t>
  </si>
  <si>
    <t>Raccordement chape béton</t>
  </si>
  <si>
    <t>2.4.2.</t>
  </si>
  <si>
    <t>Raccordement revêtement en gravillons bitumineux à froid</t>
  </si>
  <si>
    <t>2.5.</t>
  </si>
  <si>
    <t>Canalisations enterrées et drainages</t>
  </si>
  <si>
    <t>2.5.1.</t>
  </si>
  <si>
    <t>Fouilles en tranchées</t>
  </si>
  <si>
    <t>2.5.2.</t>
  </si>
  <si>
    <t>Drains</t>
  </si>
  <si>
    <t>2.5.3.</t>
  </si>
  <si>
    <t>Evacuation en fibrociment Ø125</t>
  </si>
  <si>
    <t>2.5.4.</t>
  </si>
  <si>
    <t>Evacuation en fibrociment Ø200</t>
  </si>
  <si>
    <t>2.5.5.</t>
  </si>
  <si>
    <t>Evacuation en PVC pour eaux usées Ø125</t>
  </si>
  <si>
    <t>2.5.6.</t>
  </si>
  <si>
    <t>Evacuation en PVC pour eaux usées Ø200</t>
  </si>
  <si>
    <t>2.5.7.</t>
  </si>
  <si>
    <t>Evacuation en PVC pour réseau pluvial Ø125</t>
  </si>
  <si>
    <t>2.5.8.</t>
  </si>
  <si>
    <t>Evacuation en PVC pour réseau pluvial Ø200</t>
  </si>
  <si>
    <t>2.5.9.</t>
  </si>
  <si>
    <t>Tuyaux en béton comprimé</t>
  </si>
  <si>
    <t>2.5.10.</t>
  </si>
  <si>
    <t>Fourreaux PVC compacts</t>
  </si>
  <si>
    <t>2.5.11.</t>
  </si>
  <si>
    <t>Drainage en nappe de fibres plastiques</t>
  </si>
  <si>
    <t>2.5.12.</t>
  </si>
  <si>
    <t>Bac dégraisseur</t>
  </si>
  <si>
    <t>2.5.13.</t>
  </si>
  <si>
    <t>Scellement de siphons de sol pour revêtement de type taradouche</t>
  </si>
  <si>
    <t>ens</t>
  </si>
  <si>
    <t>2.5.14.</t>
  </si>
  <si>
    <t>Siphon de sol fonte</t>
  </si>
  <si>
    <t>2.5.15.</t>
  </si>
  <si>
    <t>Siphon de sol PVC</t>
  </si>
  <si>
    <t>2.5.16.</t>
  </si>
  <si>
    <t>Regards préfabriqués en béton du commerce jusqu'à 50 x 50 x 50</t>
  </si>
  <si>
    <t>2.5.17.</t>
  </si>
  <si>
    <t>Regards traditionnels tampon fonte</t>
  </si>
  <si>
    <t>2.5.18.</t>
  </si>
  <si>
    <t>Regards traditionnels béton armé</t>
  </si>
  <si>
    <t>2.5.19.</t>
  </si>
  <si>
    <t>Cadre pour tampon de visite de dimensions : jusqu'à 50 x 50</t>
  </si>
  <si>
    <t>2.5.20.</t>
  </si>
  <si>
    <t>Cadre pour tampon de visite de dimensions : jusqu'à 100 x 100</t>
  </si>
  <si>
    <t>2.5.21.</t>
  </si>
  <si>
    <t>Caniveaux PVC pour rampe en bas de porte</t>
  </si>
  <si>
    <t>2.5.22.</t>
  </si>
  <si>
    <t>Caniveau béton</t>
  </si>
  <si>
    <t>2.5.23.</t>
  </si>
  <si>
    <t>Caniveau technique en béton</t>
  </si>
  <si>
    <t>2.5.24.</t>
  </si>
  <si>
    <t>Ouvrages en béton</t>
  </si>
  <si>
    <t>2.5.25.</t>
  </si>
  <si>
    <t>Béton de propreté</t>
  </si>
  <si>
    <t>2.5.26.</t>
  </si>
  <si>
    <t>Béton pour fondations</t>
  </si>
  <si>
    <t>2.5.27.</t>
  </si>
  <si>
    <t>Béton armé pour longrine ou semelle filante</t>
  </si>
  <si>
    <t>2.5.28.</t>
  </si>
  <si>
    <t>Béton armé pour radier compris surfaçage</t>
  </si>
  <si>
    <t>2.5.29.</t>
  </si>
  <si>
    <t>Béton banché</t>
  </si>
  <si>
    <t>2.5.30.</t>
  </si>
  <si>
    <t>Béton armé pour poteau</t>
  </si>
  <si>
    <t>2.5.31.</t>
  </si>
  <si>
    <t>Béton armé pour voile</t>
  </si>
  <si>
    <t>2.5.32.</t>
  </si>
  <si>
    <t>Béton armé pour poutres, linteau, chaînage</t>
  </si>
  <si>
    <t>2.5.33.</t>
  </si>
  <si>
    <t>Béton armé pour acrotère ou saillie</t>
  </si>
  <si>
    <t>2.5.34.</t>
  </si>
  <si>
    <t>Béton armé pour dalle pleine ou dalle de répartition compris surfaçage</t>
  </si>
  <si>
    <t>2.5.35.</t>
  </si>
  <si>
    <t>Adjuvent pour béton</t>
  </si>
  <si>
    <t>2.5.36.</t>
  </si>
  <si>
    <t>Plots de défense</t>
  </si>
  <si>
    <t>2.5.37.</t>
  </si>
  <si>
    <t xml:space="preserve">Bordure de trottoir </t>
  </si>
  <si>
    <t>2.5.38.</t>
  </si>
  <si>
    <t>Chape rapportée</t>
  </si>
  <si>
    <t>2.5.39.</t>
  </si>
  <si>
    <t>Incorporation d’abrasif</t>
  </si>
  <si>
    <t>2.5.40.</t>
  </si>
  <si>
    <t>Façon de caniveau</t>
  </si>
  <si>
    <t>2.5.41.</t>
  </si>
  <si>
    <t>Adjuvent</t>
  </si>
  <si>
    <t>2.5.42.</t>
  </si>
  <si>
    <t>Adjuvent pour mise en œuvre béton désactivé</t>
  </si>
  <si>
    <t>3.</t>
  </si>
  <si>
    <t>Maçonnerie</t>
  </si>
  <si>
    <t>3.1.</t>
  </si>
  <si>
    <t>Planchers</t>
  </si>
  <si>
    <t>3.1.1.</t>
  </si>
  <si>
    <t>Plancher type isolant avec portée jusqu'à 3,50 m</t>
  </si>
  <si>
    <t>3.1.2.</t>
  </si>
  <si>
    <t>Plancher type isolant avec portée de 3,50m à 5,2 m</t>
  </si>
  <si>
    <t>3.1.3.</t>
  </si>
  <si>
    <t>Plancher d'étage avec portée jusqu'à 3,50 m</t>
  </si>
  <si>
    <t>3.1.4.</t>
  </si>
  <si>
    <t>Plancher d'étage avec portée de 3,50m à 5,2 m</t>
  </si>
  <si>
    <t>3.1.5.</t>
  </si>
  <si>
    <t>Plancher dalle pleine avec portée jusqu'à 4,0 m</t>
  </si>
  <si>
    <t>3.2.</t>
  </si>
  <si>
    <t>Murs, cloisons, plafonds</t>
  </si>
  <si>
    <t>3.2.1.</t>
  </si>
  <si>
    <t>Parpaings pleins de 10 cm</t>
  </si>
  <si>
    <t>3.2.2.</t>
  </si>
  <si>
    <t>Parpaings pleins de 20 cm</t>
  </si>
  <si>
    <t>3.2.3.</t>
  </si>
  <si>
    <t>Parpaings creux de 10 cm</t>
  </si>
  <si>
    <t>3.2.4.</t>
  </si>
  <si>
    <t>Parpaings creux de 20 cm</t>
  </si>
  <si>
    <t>3.2.5.</t>
  </si>
  <si>
    <t>Majoration pour rebouchage d'une surface inférieure ou égale à 2 m²</t>
  </si>
  <si>
    <t>3.2.6.</t>
  </si>
  <si>
    <t>Blocs de béton cellulaires de 10 cm</t>
  </si>
  <si>
    <t>3.2.7.</t>
  </si>
  <si>
    <t>Blocs de béton cellulaires de 20 cm</t>
  </si>
  <si>
    <t>3.2.8.</t>
  </si>
  <si>
    <t>Briques pleines ordinaires jusqu'à 0,22 d’épaisseur</t>
  </si>
  <si>
    <t>3.2.9.</t>
  </si>
  <si>
    <t>Briques pleines de parement hourdées au mortier de ciment</t>
  </si>
  <si>
    <t>3.2.10.</t>
  </si>
  <si>
    <t>Appui de fenêtre hourdé au mortier de ciment</t>
  </si>
  <si>
    <t>3.2.11.</t>
  </si>
  <si>
    <t>Chaperons hourdés au mortier de ciment</t>
  </si>
  <si>
    <t>3.2.12.</t>
  </si>
  <si>
    <t>Briques creuses de type courant jusqu'à 10 cm</t>
  </si>
  <si>
    <t>3.2.13.</t>
  </si>
  <si>
    <t>Briques creuses de type courant jusqu'à 20 cm</t>
  </si>
  <si>
    <t>3.2.14.</t>
  </si>
  <si>
    <t>Conduits de fumée et de ventilation à paroi pleine de 5cm (20 x 20)</t>
  </si>
  <si>
    <t>3.2.15.</t>
  </si>
  <si>
    <t>Conduits de fumée et de ventilation à paroi alvéolée de 5cm (20 x 20)</t>
  </si>
  <si>
    <t>3.2.16.</t>
  </si>
  <si>
    <t>Conduits de fumée et de ventilation paroi pleine jusqu'à 5cm</t>
  </si>
  <si>
    <t>3.2.17.</t>
  </si>
  <si>
    <t>Conduits de fumée et de ventilation paroi alvéolée jusqu'à 7cm</t>
  </si>
  <si>
    <t>3.2.18.</t>
  </si>
  <si>
    <t>Garnissage entre conduits ou adossements</t>
  </si>
  <si>
    <t>3.2.19.</t>
  </si>
  <si>
    <t>Conduits en fibro ciment non amianté gaines rectangulaires de 10 x 10 cm</t>
  </si>
  <si>
    <t>3.2.20.</t>
  </si>
  <si>
    <t>Conduits en fibro ciment non amianté gaines rectangulaires de 20 x 20 cm</t>
  </si>
  <si>
    <t>3.2.21.</t>
  </si>
  <si>
    <t>Conduits en fibro ciment non amianté gaines cylindriques de Ø50</t>
  </si>
  <si>
    <t>3.2.22.</t>
  </si>
  <si>
    <t>Conduits en fibro ciment non amianté gaines cylindriques de Ø125</t>
  </si>
  <si>
    <t>3.2.23.</t>
  </si>
  <si>
    <t>Conduits en fibro ciment non amianté gaines cylindriques de Ø200</t>
  </si>
  <si>
    <t>3.2.24.</t>
  </si>
  <si>
    <t>Aspirateurs statiques</t>
  </si>
  <si>
    <t>3.2.25.</t>
  </si>
  <si>
    <t>Support de souche en toiture</t>
  </si>
  <si>
    <t>3.2.26.</t>
  </si>
  <si>
    <t>Entourage de souche en toiture</t>
  </si>
  <si>
    <t>3.2.27.</t>
  </si>
  <si>
    <t>Couronnement de souche en toiture</t>
  </si>
  <si>
    <t>3.2.28.</t>
  </si>
  <si>
    <t>Trappe fonte Jusqu'à 20 x 20</t>
  </si>
  <si>
    <t>3.2.29.</t>
  </si>
  <si>
    <t>Trappe tôle Jusqu'à 20 x 20</t>
  </si>
  <si>
    <t>3.2.30.</t>
  </si>
  <si>
    <t>Tampon et virale diamètre 125 galvanisé</t>
  </si>
  <si>
    <t>3.2.31.</t>
  </si>
  <si>
    <t>Plaque de repérage de conduit</t>
  </si>
  <si>
    <t>3.2.32.</t>
  </si>
  <si>
    <t>Grilles de ventilation tôle 10 x 150 mm</t>
  </si>
  <si>
    <t>3.2.33.</t>
  </si>
  <si>
    <t>Grilles de ventilation tôle 200 x 200 mm</t>
  </si>
  <si>
    <t>3.2.34.</t>
  </si>
  <si>
    <t>Grilles de ventilation tôle jusqu'à 200 x 200 mm avec valets pare pluie</t>
  </si>
  <si>
    <t>3.2.35.</t>
  </si>
  <si>
    <t>Grilles de ventilation plastique 200 x 200 mm avec moustiquaire</t>
  </si>
  <si>
    <t>3.2.36.</t>
  </si>
  <si>
    <t>Grilles de ventilation plastique jusqu'à Ø125 avec moustiquaire</t>
  </si>
  <si>
    <t>3.2.37.</t>
  </si>
  <si>
    <t xml:space="preserve">Prise d'air extérieure avec gaine expansible dans l'épaisseur du mur </t>
  </si>
  <si>
    <t>3.2.38.</t>
  </si>
  <si>
    <t>Prise d'air extérieure jusqu'à 200 cm²</t>
  </si>
  <si>
    <t>3.2.39.</t>
  </si>
  <si>
    <t>Dégrossi d’enduit sur murs</t>
  </si>
  <si>
    <t>3.2.40.</t>
  </si>
  <si>
    <t xml:space="preserve">Dégrossi d’enduit en plafond ou rampant </t>
  </si>
  <si>
    <t>3.2.41.</t>
  </si>
  <si>
    <t>Enduit de ciment dressé taloché au mortier de ciment sur mur</t>
  </si>
  <si>
    <t>3.2.42.</t>
  </si>
  <si>
    <t>Enduit de ciment dressé taloché au mortier de ciment en plafond ou rampant</t>
  </si>
  <si>
    <t>3.2.43.</t>
  </si>
  <si>
    <t>Raccord d'enduit sur murs</t>
  </si>
  <si>
    <t>3.2.44.</t>
  </si>
  <si>
    <t>Raccord d'enduit en plafonds</t>
  </si>
  <si>
    <t>3.2.45.</t>
  </si>
  <si>
    <t>Enduit batard sur murs</t>
  </si>
  <si>
    <t>3.2.46.</t>
  </si>
  <si>
    <t>Enduit batard en plafond ou rampant</t>
  </si>
  <si>
    <t>3.3.</t>
  </si>
  <si>
    <t>Sols</t>
  </si>
  <si>
    <t>3.3.1.</t>
  </si>
  <si>
    <t xml:space="preserve">Dallage sur hérisson </t>
  </si>
  <si>
    <t>3.3.2.</t>
  </si>
  <si>
    <t>Formes sans liant en sable de 5cm d’épaisseur</t>
  </si>
  <si>
    <t>3.3.3.</t>
  </si>
  <si>
    <t>Formes sans liant en sablon de 1cm d’épaisseur</t>
  </si>
  <si>
    <t>3.3.4.</t>
  </si>
  <si>
    <t>Formes sans liant gravillons de 1cm d’épaisseur</t>
  </si>
  <si>
    <t>3.3.5.</t>
  </si>
  <si>
    <t>Formes sans liant tout venant</t>
  </si>
  <si>
    <t>3.3.6.</t>
  </si>
  <si>
    <t xml:space="preserve">Formes en béton  </t>
  </si>
  <si>
    <t>3.4.</t>
  </si>
  <si>
    <t>Ouvrages de finitions</t>
  </si>
  <si>
    <t>3.4.1.</t>
  </si>
  <si>
    <t>Baguette plastique</t>
  </si>
  <si>
    <t>8.1</t>
  </si>
  <si>
    <t>3.4.2.</t>
  </si>
  <si>
    <t xml:space="preserve">Appuis de baie pour murs jusqu'à 25 cm </t>
  </si>
  <si>
    <t>3.4.3.</t>
  </si>
  <si>
    <t xml:space="preserve">Appuis de baie pour murs jusqu'à 50 cm </t>
  </si>
  <si>
    <t>3.4.4.</t>
  </si>
  <si>
    <t xml:space="preserve">Seuils pour murs jusqu'à 25 cm </t>
  </si>
  <si>
    <t>3.4.5.</t>
  </si>
  <si>
    <t xml:space="preserve">Seuils pour murs jusqu'à 50 cm </t>
  </si>
  <si>
    <t>3.4.6.</t>
  </si>
  <si>
    <t>Seuil en laiton chromé</t>
  </si>
  <si>
    <t>3.4.7.</t>
  </si>
  <si>
    <t xml:space="preserve">Enduit ciment sur marches et contremarches </t>
  </si>
  <si>
    <t>3.4.8.</t>
  </si>
  <si>
    <t>Couvre-joints sur murs en plastique rigide</t>
  </si>
  <si>
    <t>3.4.9.</t>
  </si>
  <si>
    <t>Couvre-joints sur murs en plastique souple</t>
  </si>
  <si>
    <t>3.4.10.</t>
  </si>
  <si>
    <t>Couvre-joints sur murs en aluminium</t>
  </si>
  <si>
    <t>3.4.11.</t>
  </si>
  <si>
    <t>Couvre-joints en sol en acier inox</t>
  </si>
  <si>
    <t>3.4.12.</t>
  </si>
  <si>
    <t>Couvre-joints en sol profilé aluminium rainuré de 50 mm</t>
  </si>
  <si>
    <t>3.4.13.</t>
  </si>
  <si>
    <t>Réservation pour joints de dilatation : Dallage, chape etc.</t>
  </si>
  <si>
    <t>3.4.14.</t>
  </si>
  <si>
    <t>Réservation pour joints de dilatation : Grandes parois</t>
  </si>
  <si>
    <t>3.4.15.</t>
  </si>
  <si>
    <t>Application d'une isolation thermique par flocage</t>
  </si>
  <si>
    <t>3.4.16.</t>
  </si>
  <si>
    <t>Application d’une isolation CF par flocage sous face de plancher de 0 à 50 m²</t>
  </si>
  <si>
    <t>3.4.17.</t>
  </si>
  <si>
    <t>Application d’une isolation CF par flocage sous face de plancher plus de 50 m²</t>
  </si>
  <si>
    <t>3.4.18.</t>
  </si>
  <si>
    <t>Application d’une isolation CF par flocage murs et autres de 0 à 50 m²</t>
  </si>
  <si>
    <t>3.4.19.</t>
  </si>
  <si>
    <t>Application d’une isolation CF par flocage murs et autres plus de 50 m²</t>
  </si>
  <si>
    <t>3.4.20.</t>
  </si>
  <si>
    <t>Décroutage de l’ancien flocage et préparation avant réfection</t>
  </si>
  <si>
    <t>3.4.21.</t>
  </si>
  <si>
    <t>Traitement des joints de dilatation</t>
  </si>
  <si>
    <t>3.4.22.</t>
  </si>
  <si>
    <t>Traitement des joints de dilatation CF</t>
  </si>
  <si>
    <t>3.5.</t>
  </si>
  <si>
    <t>3.5.1.</t>
  </si>
  <si>
    <t>Chape d'arase étanche</t>
  </si>
  <si>
    <t>9.1</t>
  </si>
  <si>
    <t>3.5.2.</t>
  </si>
  <si>
    <t>Etanchéité sur murs enterrés par l'application d'un produit bitumineux noir</t>
  </si>
  <si>
    <t>3.5.3.</t>
  </si>
  <si>
    <t>Etanchéité sur murs enterrés de EIF NTPY 250, plaque et filtre</t>
  </si>
  <si>
    <t>3.5.4.</t>
  </si>
  <si>
    <t>Raccord d’ étanchéité</t>
  </si>
  <si>
    <t>3.5.5.</t>
  </si>
  <si>
    <t>Raccord d’enrobé</t>
  </si>
  <si>
    <t>3.5.6.</t>
  </si>
  <si>
    <t xml:space="preserve">Traitement d’étanchéité </t>
  </si>
  <si>
    <t>3.6.</t>
  </si>
  <si>
    <t>Menuiseries (bois et métalliques)</t>
  </si>
  <si>
    <t>3.6.1.</t>
  </si>
  <si>
    <t>Porte et bloc-porte intérieur</t>
  </si>
  <si>
    <t>10.1.1</t>
  </si>
  <si>
    <t>3.6.2.</t>
  </si>
  <si>
    <t>Porte et bloc-porte extérieur</t>
  </si>
  <si>
    <t>10.1.2</t>
  </si>
  <si>
    <t>3.6.3.</t>
  </si>
  <si>
    <t>Porte de garage coulissante avec rail</t>
  </si>
  <si>
    <t>3.6.4.</t>
  </si>
  <si>
    <t>Porte de garage basculante</t>
  </si>
  <si>
    <t>3.6.5.</t>
  </si>
  <si>
    <t>Volets bois 1 ou 2 vantaux</t>
  </si>
  <si>
    <t>3.7.</t>
  </si>
  <si>
    <t>Scellements</t>
  </si>
  <si>
    <t>3.7.1.</t>
  </si>
  <si>
    <t>Scellements en matériaux creux</t>
  </si>
  <si>
    <t>3.7.2.</t>
  </si>
  <si>
    <t>Scellements en béton</t>
  </si>
  <si>
    <t>3.7.3.</t>
  </si>
  <si>
    <t>Scellement au pistolet</t>
  </si>
  <si>
    <t>11.2</t>
  </si>
  <si>
    <t>3.8.</t>
  </si>
  <si>
    <t>Petits ouvrages de maçonnerie</t>
  </si>
  <si>
    <t>3.8.1.</t>
  </si>
  <si>
    <t>Jambage d'évier</t>
  </si>
  <si>
    <t>12.1</t>
  </si>
  <si>
    <t>3.8.2.</t>
  </si>
  <si>
    <t>Socles</t>
  </si>
  <si>
    <t>12.2</t>
  </si>
  <si>
    <t>3.8.3.</t>
  </si>
  <si>
    <t>Semelle résiliante pour désolidarisation</t>
  </si>
  <si>
    <t>3.9.</t>
  </si>
  <si>
    <t>IPN</t>
  </si>
  <si>
    <t>3.9.1.</t>
  </si>
  <si>
    <t>Acier profilé portées jusqu'à 5m</t>
  </si>
  <si>
    <t>kg</t>
  </si>
  <si>
    <t>3.9.2.</t>
  </si>
  <si>
    <t>Acier profilé portées supérieures à 5 m</t>
  </si>
  <si>
    <t>3.10.</t>
  </si>
  <si>
    <t>Isolants</t>
  </si>
  <si>
    <t>3.10.1.</t>
  </si>
  <si>
    <t>Panneau isolant vertical polystyrène expansé épaisseur jusqu'à 60 mm</t>
  </si>
  <si>
    <t>3.10.2.</t>
  </si>
  <si>
    <t>Panneau isolant vertical polystyrène expansé épaisseur jusqu'à 100 mm</t>
  </si>
  <si>
    <t>3.10.3.</t>
  </si>
  <si>
    <t>Panneau isolant vertical polystyrène extrudé épaisseur jusqu'à 60 mm</t>
  </si>
  <si>
    <t>3.10.4.</t>
  </si>
  <si>
    <t>Panneau isolant vertical polystyrène extrudé épaisseur jusqu'à 100 mm</t>
  </si>
  <si>
    <t>3.10.5.</t>
  </si>
  <si>
    <t>Panneau isolant vertical laine de verre épaisseur jusqu'à 60 mm</t>
  </si>
  <si>
    <t>3.10.6.</t>
  </si>
  <si>
    <t>Panneau isolant vertical laine de verre épaisseur jusqu'à 100 mm</t>
  </si>
  <si>
    <t>3.10.7.</t>
  </si>
  <si>
    <t>Plus-value pour pare-vapeur sur panneau laine de verre vertical</t>
  </si>
  <si>
    <t>3.10.8.</t>
  </si>
  <si>
    <t>Panneau isolant vertical laine de roche épaisseur jusqu'à 60 mm</t>
  </si>
  <si>
    <t>3.10.9.</t>
  </si>
  <si>
    <t>Panneau isolant vertical laine de roche épaisseur jusqu'à 100 mm</t>
  </si>
  <si>
    <t>3.10.10.</t>
  </si>
  <si>
    <t>Plus-value pour pare-vapeur sur panneau laine de roche vertical</t>
  </si>
  <si>
    <t>3.10.11.</t>
  </si>
  <si>
    <t>Panneau isolant vertical polystyrène expansé garnis une face de plaque de plâtre épaisseur jusqu'à 60 mm</t>
  </si>
  <si>
    <t>3.10.12.</t>
  </si>
  <si>
    <t>Panneau isolant vertical polystyrène expansé garnis une face de plaque de plâtre épaisseur jusqu'à 100 mm</t>
  </si>
  <si>
    <t>3.10.13.</t>
  </si>
  <si>
    <t>Plus-value pour pare-vapeur sur panneau laine de roche polystyrène expansé garnis une face de plaque de plâtre</t>
  </si>
  <si>
    <t>3.10.14.</t>
  </si>
  <si>
    <t>Panneau isolant vertical polystyrène extrudé garnis une face de plaque de plâtre épaisseur jusqu'à 60 mm</t>
  </si>
  <si>
    <t>3.10.15.</t>
  </si>
  <si>
    <t>Panneau isolant vertical polystyrène extrudé garnis une face de plaque de plâtre épaisseur jusqu'à 100 mm</t>
  </si>
  <si>
    <t>3.10.16.</t>
  </si>
  <si>
    <t>Plus-value pour pare-vapeur sur panneau laine de roche polystyrène extrudé garnis une face de plaque de plâtre</t>
  </si>
  <si>
    <t>3.10.17.</t>
  </si>
  <si>
    <t>Panneau isolant vertical polyuréthanne garnis une face de plaque de plâtre épaisseur jusqu'à 60 mm</t>
  </si>
  <si>
    <t>3.10.18.</t>
  </si>
  <si>
    <t>Panneau isolant vertical polyuréthanne garnis une face de plaque de plâtre épaisseur jusqu'à 100 mm</t>
  </si>
  <si>
    <t>3.10.19.</t>
  </si>
  <si>
    <t>Plus-value pour pare-vapeur sur panneau laine de roche polyuréthanne garnis une face de plaque de plâtre</t>
  </si>
  <si>
    <t>3.10.20.</t>
  </si>
  <si>
    <t>Isolation horizontale épaisseur jusqu'à 15 mm</t>
  </si>
  <si>
    <t>3.10.21.</t>
  </si>
  <si>
    <t>Films plastiques résiliant en polyéthylène</t>
  </si>
  <si>
    <t>3.10.22.</t>
  </si>
  <si>
    <t>Isolation phonique</t>
  </si>
  <si>
    <t>3.11.</t>
  </si>
  <si>
    <t>3.11.1.</t>
  </si>
  <si>
    <t>Dressement au sol</t>
  </si>
  <si>
    <t>3.11.2.</t>
  </si>
  <si>
    <t xml:space="preserve">Dressement de mur </t>
  </si>
  <si>
    <t>3.11.3.</t>
  </si>
  <si>
    <t>Forme en béton maigre pour grandes surfaces (&gt; 15m²)</t>
  </si>
  <si>
    <t>3.11.4.</t>
  </si>
  <si>
    <t>Forme en béton maigre pour petites surfaces : douche 1 face, 2 faces, 3 faces (jusqu'à 15m²)</t>
  </si>
  <si>
    <t>3.11.5.</t>
  </si>
  <si>
    <t>Forme en sable</t>
  </si>
  <si>
    <t>3.11.6.</t>
  </si>
  <si>
    <t>Etanchéité sous chape carrelage</t>
  </si>
  <si>
    <t>3.11.7.</t>
  </si>
  <si>
    <t>Joint de carrelage</t>
  </si>
  <si>
    <t>3.11.8.</t>
  </si>
  <si>
    <t>Grès cérame jusqu'à 20*20</t>
  </si>
  <si>
    <t>3.11.9.</t>
  </si>
  <si>
    <t>Grès cérame jusqu'à 30*30</t>
  </si>
  <si>
    <t>3.11.10.</t>
  </si>
  <si>
    <t xml:space="preserve">Grès cérame jusqu'à 40x40 </t>
  </si>
  <si>
    <t>3.11.11.</t>
  </si>
  <si>
    <t>Grès cérame jusqu'à 60x60</t>
  </si>
  <si>
    <t>3.11.12.</t>
  </si>
  <si>
    <t xml:space="preserve">Grès cérame plus value Classement UPEC U3P3 </t>
  </si>
  <si>
    <t>3.11.13.</t>
  </si>
  <si>
    <t>Grès cérame plus value Classement UPEC U4P4S</t>
  </si>
  <si>
    <t>3.11.14.</t>
  </si>
  <si>
    <t>Grès émaillé jusqu'à 20*20</t>
  </si>
  <si>
    <t>3.11.15.</t>
  </si>
  <si>
    <t>Grès émaillé jusqu'à 30*30</t>
  </si>
  <si>
    <t>3.11.16.</t>
  </si>
  <si>
    <t xml:space="preserve">Grès émaillé jusqu'à 40x40 </t>
  </si>
  <si>
    <t>3.11.17.</t>
  </si>
  <si>
    <t>Grès émaillé jusqu'à 60x60</t>
  </si>
  <si>
    <t>3.11.18.</t>
  </si>
  <si>
    <t>Enduit de ragréage ou enduit de lissage</t>
  </si>
  <si>
    <t>3.11.19.</t>
  </si>
  <si>
    <t>Primaire d'accrochage avant ragréage sur tous type de support</t>
  </si>
  <si>
    <t>3.11.20.</t>
  </si>
  <si>
    <t>Plus value sur pose sur formes de douches (compris façade)</t>
  </si>
  <si>
    <t>3.11.21.</t>
  </si>
  <si>
    <t>Plus value sur pose sur marches et contre-marches d’escalier</t>
  </si>
  <si>
    <t>3.11.22.</t>
  </si>
  <si>
    <t>Plus value pour pose en diagonale</t>
  </si>
  <si>
    <t>3.11.23.</t>
  </si>
  <si>
    <t>Plus value pour pose calepinages décoratifs de plusieurs couleurs</t>
  </si>
  <si>
    <t>3.11.24.</t>
  </si>
  <si>
    <t>Plinthes en grès</t>
  </si>
  <si>
    <t>3.11.25.</t>
  </si>
  <si>
    <t>Plinthes en faïence</t>
  </si>
  <si>
    <t>3.11.26.</t>
  </si>
  <si>
    <t>Plinthes à gorge</t>
  </si>
  <si>
    <t xml:space="preserve">ml </t>
  </si>
  <si>
    <t>3.11.27.</t>
  </si>
  <si>
    <t>Plinthes en marbre</t>
  </si>
  <si>
    <t>3.11.28.</t>
  </si>
  <si>
    <t>Faïences murales en céramique carreaux  15x15</t>
  </si>
  <si>
    <t>3.11.29.</t>
  </si>
  <si>
    <t>Faïences murales en céramique carreaux  20x20</t>
  </si>
  <si>
    <t>3.11.30.</t>
  </si>
  <si>
    <t>Faïences murales en céramique carreaux  30x30</t>
  </si>
  <si>
    <t>3.11.31.</t>
  </si>
  <si>
    <t>Faïences murales en céramique carreaux  40x40</t>
  </si>
  <si>
    <t>3.11.32.</t>
  </si>
  <si>
    <t>Faïences murales en céramique carreaux  60x60</t>
  </si>
  <si>
    <t>3.11.33.</t>
  </si>
  <si>
    <t>Faïences murales en céramique dalles 600x600</t>
  </si>
  <si>
    <t>3.11.34.</t>
  </si>
  <si>
    <t>Faïences murales en raccord de 0 à 5 m²</t>
  </si>
  <si>
    <t>3.12.</t>
  </si>
  <si>
    <t>Ouvrages divers de maçonnerie</t>
  </si>
  <si>
    <t>3.12.1.</t>
  </si>
  <si>
    <t>Tablier de baignoire jusqu'à 2 faces + 2 retours</t>
  </si>
  <si>
    <t>3.12.2.</t>
  </si>
  <si>
    <t>Habillage de bac à douche 1, 2 ou 3 faces</t>
  </si>
  <si>
    <t>3.12.3.</t>
  </si>
  <si>
    <t>Cadre pour tapis brosse</t>
  </si>
  <si>
    <t>3.12.4.</t>
  </si>
  <si>
    <t>Siphon de sol</t>
  </si>
  <si>
    <t>3.12.5.</t>
  </si>
  <si>
    <t>Cornière en inox</t>
  </si>
  <si>
    <t>3.13.</t>
  </si>
  <si>
    <t>Ravalement de façade</t>
  </si>
  <si>
    <t>3.13.1.</t>
  </si>
  <si>
    <t>Reprise des enduits</t>
  </si>
  <si>
    <t>3.13.2.</t>
  </si>
  <si>
    <t>Travaux préparatoires</t>
  </si>
  <si>
    <t>3.13.3.</t>
  </si>
  <si>
    <t>Enduits et finitions</t>
  </si>
  <si>
    <t>3.13.4.</t>
  </si>
  <si>
    <t>Remplacement de tuiles cassée et des liteaux</t>
  </si>
  <si>
    <t>16.2</t>
  </si>
  <si>
    <t>4.</t>
  </si>
  <si>
    <t>Plâtrerie</t>
  </si>
  <si>
    <t>4.1.</t>
  </si>
  <si>
    <t>Cloisons</t>
  </si>
  <si>
    <t>4.1.1.</t>
  </si>
  <si>
    <t>De doublage en briques plâtrières jusqu'à 5 cm</t>
  </si>
  <si>
    <t>15.1.1</t>
  </si>
  <si>
    <t>4.1.2.</t>
  </si>
  <si>
    <t>De distribution en briques plâtrières jusqu'à 10 cm</t>
  </si>
  <si>
    <t>15.2.1</t>
  </si>
  <si>
    <t>4.1.3.</t>
  </si>
  <si>
    <t>Cloisons en carreaux de plâtre pleins jusqu'à 50 mm</t>
  </si>
  <si>
    <t>4.1.4.</t>
  </si>
  <si>
    <t>Cloisons en carreaux de plâtre pleins jusqu'à 100 mm</t>
  </si>
  <si>
    <t>4.1.5.</t>
  </si>
  <si>
    <t>Cloisons en carreaux de plâtre pleins : plus value pour carreaux hydrofuge</t>
  </si>
  <si>
    <t>%</t>
  </si>
  <si>
    <t>4.1.6.</t>
  </si>
  <si>
    <t>Cloisons alvéolées jusqu'à 50 mm</t>
  </si>
  <si>
    <t>4.1.7.</t>
  </si>
  <si>
    <t>Cloisons alvéolées jusqu'à 100 mm</t>
  </si>
  <si>
    <t>4.1.8.</t>
  </si>
  <si>
    <t>Semelles plastiques jusqu'à 50 mm</t>
  </si>
  <si>
    <t>4.1.9.</t>
  </si>
  <si>
    <t>Semelles plastiques jusqu'à 100 mm</t>
  </si>
  <si>
    <t>4.1.10.</t>
  </si>
  <si>
    <t>Cloisons de distribution en plaques de plâtre coupe feu ½h</t>
  </si>
  <si>
    <t>4.1.11.</t>
  </si>
  <si>
    <t>Cloisons de distribution en plaques de plâtre coupe feu 1h</t>
  </si>
  <si>
    <t>4.1.12.</t>
  </si>
  <si>
    <t>Cloisons de distribution en plaques de plâtre coupe feu 2h</t>
  </si>
  <si>
    <t>4.1.13.</t>
  </si>
  <si>
    <t>Cloisons de distribution en plaque de plâtre de 98 x48</t>
  </si>
  <si>
    <t>4.1.14.</t>
  </si>
  <si>
    <t>Cloisons de distribution en plaque de plâtre : plus value pour plaques hydrofuges</t>
  </si>
  <si>
    <t>4.1.15.</t>
  </si>
  <si>
    <t>Cloisons de distribution en plaque de plâtre : pose cadre métallique</t>
  </si>
  <si>
    <t>4.1.16.</t>
  </si>
  <si>
    <t>Cloisons de distribution en plaque de plâtre : contre-cloison</t>
  </si>
  <si>
    <t>4.1.17.</t>
  </si>
  <si>
    <t>Cloisons de distribution en plaque de plâtre : plus-value mise en place de renforts pour le supportage d'accessoires</t>
  </si>
  <si>
    <t>Moins-value pour demi-still</t>
  </si>
  <si>
    <t>Doublage en polystyrène expensé :</t>
  </si>
  <si>
    <t>40+13</t>
  </si>
  <si>
    <t>80+13</t>
  </si>
  <si>
    <t>100+13</t>
  </si>
  <si>
    <t>4.2.</t>
  </si>
  <si>
    <t>Plafonds</t>
  </si>
  <si>
    <t>4.2.1.</t>
  </si>
  <si>
    <t>Faux-Plafonds en plaques de plâtre cartonné</t>
  </si>
  <si>
    <t>4.2.2.</t>
  </si>
  <si>
    <t>Plus value pour faux-plafond CF 1h</t>
  </si>
  <si>
    <t>4.2.3.</t>
  </si>
  <si>
    <t>Faux-Plafonds en staff</t>
  </si>
  <si>
    <t>4.3.</t>
  </si>
  <si>
    <t>Enduits</t>
  </si>
  <si>
    <t>4.3.1.</t>
  </si>
  <si>
    <t>Enduit plâtre traditionnel sur murs</t>
  </si>
  <si>
    <t>4.3.2.</t>
  </si>
  <si>
    <t>Enduit plâtre traditionnel sur plafonds</t>
  </si>
  <si>
    <t>4.3.3.</t>
  </si>
  <si>
    <t>Enduit plâtre traditionnel en raccords</t>
  </si>
  <si>
    <t>4.3.4.</t>
  </si>
  <si>
    <t>Enduit plâtre THD sur murs</t>
  </si>
  <si>
    <t>4.3.5.</t>
  </si>
  <si>
    <t>Enduit plâtre THD sur plafonds</t>
  </si>
  <si>
    <t>4.3.6.</t>
  </si>
  <si>
    <t>Enduit plâtre THD en raccords</t>
  </si>
  <si>
    <t>4.3.7.</t>
  </si>
  <si>
    <t>Enduit plâtre projeté mécaniquement sur murs</t>
  </si>
  <si>
    <t>4.3.8.</t>
  </si>
  <si>
    <t>Enduit plâtre projeté mécaniquement sur plafonds</t>
  </si>
  <si>
    <t>4.3.9.</t>
  </si>
  <si>
    <t>Enduit plâtre projeté mécaniquement en raccords</t>
  </si>
  <si>
    <t>4.3.10.</t>
  </si>
  <si>
    <t>Enduit plâtre pour protection incendie sur murs</t>
  </si>
  <si>
    <t>4.3.11.</t>
  </si>
  <si>
    <t>Enduit plâtre pour protection incendie sur plafonds</t>
  </si>
  <si>
    <t>4.4.</t>
  </si>
  <si>
    <t>4.4.1.</t>
  </si>
  <si>
    <t>Grillage galvanisé d'accrochage</t>
  </si>
  <si>
    <t>4.4.2.</t>
  </si>
  <si>
    <t>Façon de gorge en plâtre</t>
  </si>
  <si>
    <t>4.4.3.</t>
  </si>
  <si>
    <t>Gorge à double talon</t>
  </si>
  <si>
    <t>4.4.4.</t>
  </si>
  <si>
    <t>Gaines en staff</t>
  </si>
  <si>
    <t>4.4.5.</t>
  </si>
  <si>
    <t>Gaines CF 2h</t>
  </si>
  <si>
    <t>16.4</t>
  </si>
  <si>
    <t>Coefficient multiplicateur applicable sur sous-traitant pour prestation hors BPU - Ecrire coefficient (exemple 1,20)</t>
  </si>
  <si>
    <t>PREPARATIONS ET DEPOSES</t>
  </si>
  <si>
    <t>Enlevements</t>
  </si>
  <si>
    <t>Enlèvement des gravillons existants</t>
  </si>
  <si>
    <t>Enlèvement de dalles préfabriquées sur plots</t>
  </si>
  <si>
    <t>Relevage de gravillons existants et mise en tas pour réutilisation</t>
  </si>
  <si>
    <t>Déposes</t>
  </si>
  <si>
    <t>Dalles préfabriquées pour réemploi</t>
  </si>
  <si>
    <t>Accessoires</t>
  </si>
  <si>
    <t>U</t>
  </si>
  <si>
    <t>Protections par chape ciment en surface courante pour évacuation</t>
  </si>
  <si>
    <t>Profils aluminium</t>
  </si>
  <si>
    <t>Solin ciment grillagé de protection de relevés pour évacuation</t>
  </si>
  <si>
    <t>Isolation sous étanchéité posée en indépendance</t>
  </si>
  <si>
    <t>1.2.7.</t>
  </si>
  <si>
    <t>Gouttières et descentes E.P. pour évacutation</t>
  </si>
  <si>
    <t>1.2.8.</t>
  </si>
  <si>
    <t>Lanternereau</t>
  </si>
  <si>
    <t>Remise en place</t>
  </si>
  <si>
    <t>Gravillons</t>
  </si>
  <si>
    <t>Dalles préfabriquées</t>
  </si>
  <si>
    <t>Lanternereau déposé</t>
  </si>
  <si>
    <t>1.3.4.</t>
  </si>
  <si>
    <t>Préparatation</t>
  </si>
  <si>
    <t>1.3.5.</t>
  </si>
  <si>
    <t>Support avec ouverture des cloques</t>
  </si>
  <si>
    <t>1.3.6.</t>
  </si>
  <si>
    <t>Bouchage d’engravure au plâtre ou mortier de ciment et/ou rattrapage de niveau épaisseur de 3 à 5cm</t>
  </si>
  <si>
    <t>1.3.7.</t>
  </si>
  <si>
    <t xml:space="preserve">Surfaçage bitumé pour reprise état de surface </t>
  </si>
  <si>
    <t>Création de supports d’étanchéité en bois</t>
  </si>
  <si>
    <t>En relevés développés  maximum 0,33</t>
  </si>
  <si>
    <t>En parties courantes</t>
  </si>
  <si>
    <t>Création de chevêtres en bois</t>
  </si>
  <si>
    <t>1.4.4.</t>
  </si>
  <si>
    <t>Fixation de planches de rive dév (Maximum 0,20)</t>
  </si>
  <si>
    <t>1.4.5.</t>
  </si>
  <si>
    <t xml:space="preserve">Costière métal support de relevé </t>
  </si>
  <si>
    <t>Arrachage complet et évacuation du complexe d’étanchéité</t>
  </si>
  <si>
    <t>Surface plane posée en adhérence comprenant l’isolant et le pare vapeur</t>
  </si>
  <si>
    <t xml:space="preserve">Sur relevé ou adhérente au support </t>
  </si>
  <si>
    <t>Etancheité indépendante du support</t>
  </si>
  <si>
    <t>1.5.4.</t>
  </si>
  <si>
    <t>Délardage de feuilles d’aluminium constituant l'autoprotection des relevés</t>
  </si>
  <si>
    <t>1.5.5.</t>
  </si>
  <si>
    <t>Percements acrotères diamètre 60 mm pour création EP</t>
  </si>
  <si>
    <t>1.5.6.</t>
  </si>
  <si>
    <t>Percements dalle diamètre 110 pour création EP</t>
  </si>
  <si>
    <t>Démolition évacuation d’étanchéité asphalte :</t>
  </si>
  <si>
    <t>En partie courante</t>
  </si>
  <si>
    <t>En relevé</t>
  </si>
  <si>
    <t>Recherche de fuite</t>
  </si>
  <si>
    <t>heure</t>
  </si>
  <si>
    <t>ECRAN PARE-VAPEUR :</t>
  </si>
  <si>
    <t>2.0.</t>
  </si>
  <si>
    <t>Composé de :
. 1 enduit imprégnation à froid (EIF)
. 1 enduit application à chaud (EAC)
. 1 feutre bitume 36S ou chape soudée 40 TV
. 1 EAC</t>
  </si>
  <si>
    <t>ISOLATION THERMIQUE SOUS ETANCHEITE</t>
  </si>
  <si>
    <t>ISOLATION THERMIQUE</t>
  </si>
  <si>
    <t>Epaisseur jusqu’à 60 mm</t>
  </si>
  <si>
    <t>Epaisseur jusqu’à 100 mm</t>
  </si>
  <si>
    <t>Isolation en FOAMGLASS 40 à 80 mm</t>
  </si>
  <si>
    <t>Panneaux de mousse de polyuréthane 35 kg/m3</t>
  </si>
  <si>
    <t>panneaux de laine de roche bi-densité avec une face supérieure surdensifié</t>
  </si>
  <si>
    <t>Epaisseur jusqu’à 50 mm</t>
  </si>
  <si>
    <t>Epaisseur de 50 jusqu'à 90 mm</t>
  </si>
  <si>
    <t>REVETEMENT D’ETANCHEITE MULTICOUCHE :</t>
  </si>
  <si>
    <t>4.0.1</t>
  </si>
  <si>
    <t>Etanchéité auto-protégée ou sous protection lourde sur supports d’étanchéité  ou sur support bac acier : béton, ancienne étanchéité ou isolation, un complexe d’étanchéité auto-protégé bicouche type bitume élastomère, soudé sur isolant, posé en adhérence ou fixé mécaniquement composé de :
. 1 enduit d'imprégnation (selont usage) ou 1 écran d'indépendance
. 1 feutre type thermécran (selon usage)
. 1 sous-couche adhérente, soudée ou fixée 
. 1 couche supérieure  (éventuellement soudée) auto-protégée</t>
  </si>
  <si>
    <t>4.0.2</t>
  </si>
  <si>
    <t>Etanchéité parties courantes mono ou bi-couche auto-protégée granulée colorée, bitume élastomère, armature PNT 180gr. épaisseur 4mm soudée en plein ou sur sous-couche clouée</t>
  </si>
  <si>
    <t>4.0.3</t>
  </si>
  <si>
    <t xml:space="preserve">Imperméabilisation intérieure de bassins </t>
  </si>
  <si>
    <t>4.0.4</t>
  </si>
  <si>
    <t>Plus value pour confection préalable de gorges et sablage du support</t>
  </si>
  <si>
    <t>4.0.5</t>
  </si>
  <si>
    <t>Renforcement d’étanchéité sous gravillon (hors manutention gravillon)</t>
  </si>
  <si>
    <t>Etanchéité directement circulable par résine polyuréthane transparente</t>
  </si>
  <si>
    <t>En relevés</t>
  </si>
  <si>
    <t xml:space="preserve">Etanchéité directement circulable par résine polyuréthane colorée </t>
  </si>
  <si>
    <t xml:space="preserve">En partie courante </t>
  </si>
  <si>
    <t>5.</t>
  </si>
  <si>
    <t>ETANCHEITES DIVERSES</t>
  </si>
  <si>
    <t>5.0.1</t>
  </si>
  <si>
    <t>Façade</t>
  </si>
  <si>
    <t>5.0.2</t>
  </si>
  <si>
    <t>Relevé : un revêtement étanchéité multicouche en relevé composé de :
. 1 EIF
. 1 bitume armé
. 1 50 TV alu 8/100</t>
  </si>
  <si>
    <t>5.0.3</t>
  </si>
  <si>
    <t>Caniveau : revêtement d’étanchéité multicouche en caniveau de : 
. 1 EIF
. 1 bitume 50 TV
. 1 50 TV alu 8/100</t>
  </si>
  <si>
    <t>5.0.4</t>
  </si>
  <si>
    <t>Chéneau : un revêtement d'étanchéité multicouche en caniveau composé de :
. 1 EIF
. 1 bitume 50 TV
. 1 TV 50 alu 8/100</t>
  </si>
  <si>
    <t>5.0.5</t>
  </si>
  <si>
    <t>Joint de dilatation : un revêtement d'étanchéité multicouche sur joint de dilatation composé de :
. 1 EIF
. 1 50 TV
. 1 joint
. 1 cordon
. 1 50 TV alu 8/100</t>
  </si>
  <si>
    <t>5.0.6</t>
  </si>
  <si>
    <t>Création de cheminements techniques largeur  0,90 à 1 ml</t>
  </si>
  <si>
    <t>5.0.7</t>
  </si>
  <si>
    <t xml:space="preserve">Relevés d’étanchéité </t>
  </si>
  <si>
    <t>5.0.8</t>
  </si>
  <si>
    <t>Y compris entoilage dans les angles</t>
  </si>
  <si>
    <t>5.0.9</t>
  </si>
  <si>
    <t>Couche d'imprégnation liquide étendue à froid, EIF</t>
  </si>
  <si>
    <r>
      <t xml:space="preserve">  m</t>
    </r>
    <r>
      <rPr>
        <vertAlign val="superscript"/>
        <sz val="10"/>
        <rFont val="Arial"/>
        <family val="2"/>
      </rPr>
      <t>2</t>
    </r>
  </si>
  <si>
    <t>5.1.</t>
  </si>
  <si>
    <t>Couche d'enduit d'application à chaud, EAF :</t>
  </si>
  <si>
    <t>5.1.1.</t>
  </si>
  <si>
    <t>Pour chapes ou feutres et papiers perforés</t>
  </si>
  <si>
    <t>5.2.</t>
  </si>
  <si>
    <t>Raccordement étancheité</t>
  </si>
  <si>
    <t>5.2.1.</t>
  </si>
  <si>
    <t xml:space="preserve">Sur un seuil ancien </t>
  </si>
  <si>
    <t>5.2.2.</t>
  </si>
  <si>
    <t>Sur un socle d’appareillages techniques en terrasse, costière métal, relevé d’étanchéité, profils de recouvrement, raccordement résine</t>
  </si>
  <si>
    <t>5.3.</t>
  </si>
  <si>
    <t>Traitement et reprise des joints</t>
  </si>
  <si>
    <t>5.3.1.</t>
  </si>
  <si>
    <t>Imperméabilisation par résine acrylique</t>
  </si>
  <si>
    <t>5.3.2.</t>
  </si>
  <si>
    <t>Traitement des joints coupe feu intérieurs épaisseur maximum 4 cm</t>
  </si>
  <si>
    <t>5.3.3.</t>
  </si>
  <si>
    <t>Traitement de pénétrations de gaine VMC dans souche et raccord entre gaines par bande bitumineuse auto-collant</t>
  </si>
  <si>
    <t>5.3.4.</t>
  </si>
  <si>
    <t>Reprises de joints de façade, dépose existant, reprise des lèvres de joint</t>
  </si>
  <si>
    <t>5.3.5.</t>
  </si>
  <si>
    <t xml:space="preserve">Rejointement de pierres murales et traitement hydrofuge </t>
  </si>
  <si>
    <t>5.3.6.</t>
  </si>
  <si>
    <t>Masticage fissures</t>
  </si>
  <si>
    <t>5.3.7.</t>
  </si>
  <si>
    <t>Ecran pare-vapeur avec EIF et EAC</t>
  </si>
  <si>
    <t>5.3.8.</t>
  </si>
  <si>
    <t>Feutre bitume surfacé type 36 S</t>
  </si>
  <si>
    <t>5.3.9.</t>
  </si>
  <si>
    <t>Chape souple 40 TV</t>
  </si>
  <si>
    <r>
      <t xml:space="preserve">  m</t>
    </r>
    <r>
      <rPr>
        <vertAlign val="superscript"/>
        <sz val="10"/>
        <rFont val="Arial"/>
        <family val="2"/>
      </rPr>
      <t>2</t>
    </r>
    <r>
      <rPr>
        <b/>
        <sz val="10"/>
        <rFont val="Arial"/>
        <family val="2"/>
      </rPr>
      <t/>
    </r>
  </si>
  <si>
    <t>5.3.10.</t>
  </si>
  <si>
    <t>Etanchéité bicouche par chapes de bitume oxydé armé compris soudure des joints avec armature tissu de verre</t>
  </si>
  <si>
    <t>5.3.11.</t>
  </si>
  <si>
    <t>Ordinaire ou auto-protégée par aluminium 8/100è gaufré et traité M.B.V</t>
  </si>
  <si>
    <t>5.3.12.</t>
  </si>
  <si>
    <t>Relevés d'étanchéité auto-protégée par aluminium 8/100è</t>
  </si>
  <si>
    <t>5.4.</t>
  </si>
  <si>
    <t>Métallisation des joints compris toutes sujétions</t>
  </si>
  <si>
    <t>5.4.1.</t>
  </si>
  <si>
    <t>En poudre d'aluminium</t>
  </si>
  <si>
    <t xml:space="preserve">  ml</t>
  </si>
  <si>
    <t>5.4.2.</t>
  </si>
  <si>
    <t>Bande de renfort en chape de bitume armé type 40 S, soudée, de 0.10 m de largeur</t>
  </si>
  <si>
    <t>5.5.</t>
  </si>
  <si>
    <t>Etanchéité continue des joints de dilatation sur costière maçonnée en saillie sans couronnement par complexe de chape bitume</t>
  </si>
  <si>
    <t>5.5.1.</t>
  </si>
  <si>
    <t>Jusqu'à 0,50 m dév.</t>
  </si>
  <si>
    <t>5.5.2.</t>
  </si>
  <si>
    <t>Etanchéité sur couronnement et bandeaux saillants en béton</t>
  </si>
  <si>
    <t>5.5.3.</t>
  </si>
  <si>
    <t xml:space="preserve">Calfeutrement de l'étanchéité verticale au droit de traversée de réseau </t>
  </si>
  <si>
    <t>5.6.</t>
  </si>
  <si>
    <t>Entrée EP en plomb de forme cylindrique avec platine 35x35 cm, en partie courante :</t>
  </si>
  <si>
    <t>5.6.1.</t>
  </si>
  <si>
    <t>Jusqu'à diam. 120</t>
  </si>
  <si>
    <t>5.7.</t>
  </si>
  <si>
    <t>Crapaudine en fer galvanisé :</t>
  </si>
  <si>
    <t>5.7.1.</t>
  </si>
  <si>
    <t>Jusqu'à diam. 100</t>
  </si>
  <si>
    <t>5.7.2.</t>
  </si>
  <si>
    <t>Jusqu'à diam. 160</t>
  </si>
  <si>
    <t>5.8.</t>
  </si>
  <si>
    <t>Sortie de ventilation en plomb avec platine 35x35 cm et renfort par chape de bitume armé type 40 S</t>
  </si>
  <si>
    <t>5.8.1.</t>
  </si>
  <si>
    <t>jusqu'à diam. 80</t>
  </si>
  <si>
    <t>par diamètre de réseau</t>
  </si>
  <si>
    <t>5.8.2.</t>
  </si>
  <si>
    <t>jusqu'à diam. 140</t>
  </si>
  <si>
    <t>6.</t>
  </si>
  <si>
    <t>PROTECTION</t>
  </si>
  <si>
    <t>6.1.</t>
  </si>
  <si>
    <t>Protection des ouvrages et équipements</t>
  </si>
  <si>
    <t>6.1.1.</t>
  </si>
  <si>
    <t>Protections meubles type gravillon roulé 5/25 mm épaisseur 4 cm</t>
  </si>
  <si>
    <t>6.1.2.</t>
  </si>
  <si>
    <t xml:space="preserve">Plus-value par cm d'épaisseur en plus pour protection meubles type gravillon roulé 5/25mm </t>
  </si>
  <si>
    <t>6.1.3.</t>
  </si>
  <si>
    <t>Dalles gravillonnées préfabriquées</t>
  </si>
  <si>
    <t>6.1.4.</t>
  </si>
  <si>
    <t>Protections des relevés constitués d’un enduit au mortier armé d’un grillage fractionné tous les 2 ml</t>
  </si>
  <si>
    <t>6.1.5.</t>
  </si>
  <si>
    <t xml:space="preserve">Protection étanchéité parties courantes </t>
  </si>
  <si>
    <t>7.</t>
  </si>
  <si>
    <t>ACCESSOIRES</t>
  </si>
  <si>
    <t>7.0.</t>
  </si>
  <si>
    <t>Accessoires divers</t>
  </si>
  <si>
    <t>Bande de rive en zinc ou solin en aluminium de 0,65 mm d’épaisseur</t>
  </si>
  <si>
    <t>Entrée E.P. coudée diamètre 100</t>
  </si>
  <si>
    <t>Passage poutres plomb</t>
  </si>
  <si>
    <t>Plinthe aluminium 15cm</t>
  </si>
  <si>
    <t>Naissances eaux pluviales</t>
  </si>
  <si>
    <t>Trop plein cylindrique diamètre 40 mm et de longueur 30 cm et d'une platine en plomb de 2,5 mm</t>
  </si>
  <si>
    <t>Trop-Plein diamètre 40 à 60</t>
  </si>
  <si>
    <t>Habillage de sortie de ventilation jusqu’à une largeur de 500 mm</t>
  </si>
  <si>
    <t>Une épaisseur constituée d’une platine (40 x 40) et d’un moignon cylindrique en plomb de 2,5 mm d’épaisseur et de 50 cm de longueur assemblés par soudures diamètre 100</t>
  </si>
  <si>
    <t>Crosse solidaire d'une platine plomb</t>
  </si>
  <si>
    <t>Couvertine jusqu'à 0,50ml DEV</t>
  </si>
  <si>
    <t>Solin</t>
  </si>
  <si>
    <t>Potelets de sécurité en toiture</t>
  </si>
  <si>
    <t>7.1.</t>
  </si>
  <si>
    <t>Remplacement de lanterneau carré 100x100</t>
  </si>
  <si>
    <t>7.1.1.</t>
  </si>
  <si>
    <t>Double dôme avec ou sans costière isolée</t>
  </si>
  <si>
    <t>7.1.2.</t>
  </si>
  <si>
    <t>Lanterneau - Simple</t>
  </si>
  <si>
    <t>7.1.3.</t>
  </si>
  <si>
    <t>Lanterneau - Désenfumage</t>
  </si>
  <si>
    <t>7.1.4.</t>
  </si>
  <si>
    <t>Coupoles de lanterneaux diamètre 100 circulaire (double dôme)</t>
  </si>
  <si>
    <t>8.</t>
  </si>
  <si>
    <t>ISOLATION TOITURE</t>
  </si>
  <si>
    <t>8.1.</t>
  </si>
  <si>
    <t>Panneaux en mousse de polyuréthane S.I.S. :</t>
  </si>
  <si>
    <t>8.1.1.</t>
  </si>
  <si>
    <t>Jusqu'à 40 mm</t>
  </si>
  <si>
    <t>8.1.2.</t>
  </si>
  <si>
    <t>Jusqu'à 80 mm</t>
  </si>
  <si>
    <t>8.2.</t>
  </si>
  <si>
    <t>Panneaux en mousse de polystyrène expansé moulé, classe EM :</t>
  </si>
  <si>
    <t>8.2.1.</t>
  </si>
  <si>
    <t>8.3.</t>
  </si>
  <si>
    <t>isolation en FOAMGLASS</t>
  </si>
  <si>
    <t>8.3.1.</t>
  </si>
  <si>
    <t>8.3.2.</t>
  </si>
  <si>
    <t>9.</t>
  </si>
  <si>
    <t>TRAVAUX DIVERS</t>
  </si>
  <si>
    <t>9.1.</t>
  </si>
  <si>
    <t>Interventions diverses</t>
  </si>
  <si>
    <t>9.1.1.</t>
  </si>
  <si>
    <t>Enlèvement de gravillon existant jusqu'à épaisseur 6cm</t>
  </si>
  <si>
    <r>
      <t>m</t>
    </r>
    <r>
      <rPr>
        <vertAlign val="superscript"/>
        <sz val="10"/>
        <rFont val="Arial"/>
        <family val="2"/>
      </rPr>
      <t>2</t>
    </r>
  </si>
  <si>
    <t>9.1.2.</t>
  </si>
  <si>
    <t>Relevage de gravillon existant et mis en tas sur la terrasse jusqu'à épaisseur 6cm</t>
  </si>
  <si>
    <t>9.1.3.</t>
  </si>
  <si>
    <t>Apport complémentaire de gravillon sur 2 cm d'épaisseur</t>
  </si>
  <si>
    <r>
      <t>m</t>
    </r>
    <r>
      <rPr>
        <vertAlign val="superscript"/>
        <sz val="10"/>
        <rFont val="Arial"/>
        <family val="2"/>
      </rPr>
      <t>2</t>
    </r>
    <r>
      <rPr>
        <b/>
        <sz val="10"/>
        <rFont val="Arial"/>
        <family val="2"/>
      </rPr>
      <t/>
    </r>
  </si>
  <si>
    <t>9.1.4.</t>
  </si>
  <si>
    <t>Carottage</t>
  </si>
  <si>
    <t>9.1.5.</t>
  </si>
  <si>
    <t>Flaching ponctuel</t>
  </si>
  <si>
    <t>9.1.6.</t>
  </si>
  <si>
    <t>Entretien des toitures terrasses y compris un rapport d'état de ces toitures,</t>
  </si>
  <si>
    <t>9.1.7.</t>
  </si>
  <si>
    <t>Nettoyage et remise en place de gravillon laissé en tas sur la terrasse et régalage jusqu'à épaisseur 6cm</t>
  </si>
  <si>
    <t>EPDM - Membrane</t>
  </si>
  <si>
    <t>MAPEI - Résines et colles</t>
  </si>
  <si>
    <t>REPARATIONS VOLETS ROULANTS</t>
  </si>
  <si>
    <t>Révision :</t>
  </si>
  <si>
    <t>Comprenant la dépose du coffre, le dépoussiérage du tablier et du mécanisme de manœuvre, huilage, réglage et Repose du coffre</t>
  </si>
  <si>
    <t>Dépose :</t>
  </si>
  <si>
    <t>Dépose comprenant les guidages, le coffre, toutes manutentions et évacuation</t>
  </si>
  <si>
    <t>Dépose et repose de faux plafonds</t>
  </si>
  <si>
    <r>
      <t>Remplacement</t>
    </r>
    <r>
      <rPr>
        <sz val="10"/>
        <rFont val="Arial"/>
        <family val="2"/>
      </rPr>
      <t xml:space="preserve"> de pièces</t>
    </r>
    <r>
      <rPr>
        <sz val="11"/>
        <rFont val="Calibri Light"/>
        <family val="2"/>
        <scheme val="major"/>
      </rPr>
      <t xml:space="preserve"> ou remplacement complet de l'axe de la manivelle oscillante</t>
    </r>
  </si>
  <si>
    <t xml:space="preserve">Sur tablier PVC </t>
  </si>
  <si>
    <t>Remplacement du tablier à lames autoporteuses PVC</t>
  </si>
  <si>
    <t>Remplacement du tablier à lames autoporteuses aluminium</t>
  </si>
  <si>
    <t>Remplacement de couple pignon couronne</t>
  </si>
  <si>
    <t>Remplacement de l’embout de l’axe</t>
  </si>
  <si>
    <t>Remplacement complet de l’axe et de la manivelle oscillante sur tablier bois</t>
  </si>
  <si>
    <t>Remplacement de manivelle oscillante complète avec brisure</t>
  </si>
  <si>
    <t>1.3.8.</t>
  </si>
  <si>
    <t>Remplacement de manivelle oscillante complète sans brisure</t>
  </si>
  <si>
    <t>1.3.9.</t>
  </si>
  <si>
    <t>Remplacement de poignée de manivelle</t>
  </si>
  <si>
    <t>1.3.10.</t>
  </si>
  <si>
    <t>Remplacement de cardan rotule acier</t>
  </si>
  <si>
    <t>1.3.11.</t>
  </si>
  <si>
    <t>Remplacement de l’enrouleur à sangle</t>
  </si>
  <si>
    <t>1.3.12.</t>
  </si>
  <si>
    <t>Remplacement du treuil type Griesser</t>
  </si>
  <si>
    <t>1.3.13.</t>
  </si>
  <si>
    <t>Remplacement du ressort compensateur</t>
  </si>
  <si>
    <t>1.3.14.</t>
  </si>
  <si>
    <t xml:space="preserve">Tandem télescopique </t>
  </si>
  <si>
    <t>1.3.15.</t>
  </si>
  <si>
    <t>Tandem avec ressort compensateur</t>
  </si>
  <si>
    <t>1.3.16.</t>
  </si>
  <si>
    <t>Moteur tubulaire 20 Nm</t>
  </si>
  <si>
    <t>1.3.17.</t>
  </si>
  <si>
    <t>Moteur tubulaire 40 Nm</t>
  </si>
  <si>
    <t>1.3.18.</t>
  </si>
  <si>
    <t>1.3.19.</t>
  </si>
  <si>
    <t>1.3.20.</t>
  </si>
  <si>
    <t>Bras de protection</t>
  </si>
  <si>
    <t>1.3.21.</t>
  </si>
  <si>
    <t>Coulisse Aluminium</t>
  </si>
  <si>
    <t>1.3.22.</t>
  </si>
  <si>
    <t>Manivelle complète avec double cardan pour sortie à 90 °</t>
  </si>
  <si>
    <t>1.3.23.</t>
  </si>
  <si>
    <t>Sangle d'agrafage de tablier</t>
  </si>
  <si>
    <t>Stores</t>
  </si>
  <si>
    <t>Dépose</t>
  </si>
  <si>
    <t>Remplacement sur stores Rollo</t>
  </si>
  <si>
    <t>Remplacement de la toile vers toile avec barre de charge</t>
  </si>
  <si>
    <t>Remplacement du mécanisme à chaînette</t>
  </si>
  <si>
    <t>Remplacement de la chaînette</t>
  </si>
  <si>
    <t>Remplacement de l’embout plastique de l’axe</t>
  </si>
  <si>
    <t>Remplacement du câble de guidage</t>
  </si>
  <si>
    <t>Remplacement des supports embout</t>
  </si>
  <si>
    <t>Remplacement sur stores Californien à bandes verticales</t>
  </si>
  <si>
    <t>Remplacement du cordon de manoeuvre</t>
  </si>
  <si>
    <t>Remplacement de la chaînette d’orientation</t>
  </si>
  <si>
    <t>Remplacement du rail aluminium</t>
  </si>
  <si>
    <t>Remplacement des bandes largeur 127 mm</t>
  </si>
  <si>
    <t>Remplacement sur stores Soloscreen</t>
  </si>
  <si>
    <t>Remplacement du treuil ou de la manivelle complète</t>
  </si>
  <si>
    <t>Remplacement du cordon ou du câble de guidage</t>
  </si>
  <si>
    <t>Remplacement de la toile screen</t>
  </si>
  <si>
    <t xml:space="preserve">m² </t>
  </si>
  <si>
    <t>Remplacement de la glissière aluminium</t>
  </si>
  <si>
    <t>Embout de lame finale</t>
  </si>
  <si>
    <t>1.7.6.</t>
  </si>
  <si>
    <t>Embout d'axe avec fin de course intégrée</t>
  </si>
  <si>
    <t>Remplacement sur stores toile</t>
  </si>
  <si>
    <t xml:space="preserve">Remplacement du treuil ou du tube enroulement </t>
  </si>
  <si>
    <t>Remplacement de la barre de charge</t>
  </si>
  <si>
    <t>Remplacement du bras aluminium anodisé</t>
  </si>
  <si>
    <t>1.9.3.</t>
  </si>
  <si>
    <t>Remplacement complet de la manivelle</t>
  </si>
  <si>
    <t>1.9.4.</t>
  </si>
  <si>
    <t>Remplacement de la toile par le dralon supérieur</t>
  </si>
  <si>
    <t>INSTALLATION DE MATERIEL NEUF</t>
  </si>
  <si>
    <t>Stores Rollos manoeuvre classique</t>
  </si>
  <si>
    <t>Jusqu'à L600 x H600</t>
  </si>
  <si>
    <t>Jusqu'à L1200 x H1200</t>
  </si>
  <si>
    <t>2.1.3.</t>
  </si>
  <si>
    <t>Jusqu'à L1600 x H1600</t>
  </si>
  <si>
    <t>2.1.4.</t>
  </si>
  <si>
    <t>Jusqu'à L2500 x H2500</t>
  </si>
  <si>
    <t>Stores Rollos manoeuvre à chaînette tissus occultants</t>
  </si>
  <si>
    <t>2.2.3.</t>
  </si>
  <si>
    <t>2.2.4.</t>
  </si>
  <si>
    <t>Stores toile screen sans opercule coulisses plates maneoeuvre par treuil</t>
  </si>
  <si>
    <t>Stores venitiens lames 25mm</t>
  </si>
  <si>
    <t>2.4.3.</t>
  </si>
  <si>
    <t>2.4.4.</t>
  </si>
  <si>
    <t>2.4.5.</t>
  </si>
  <si>
    <t xml:space="preserve">Plus value guidage </t>
  </si>
  <si>
    <t>Stodes à bandes verticales orientations</t>
  </si>
  <si>
    <t>Jusqu'à L3000 x H3000</t>
  </si>
  <si>
    <t>2.6.</t>
  </si>
  <si>
    <t>Volets roulants à lames autoporteuses PVC</t>
  </si>
  <si>
    <t>2.6.1.</t>
  </si>
  <si>
    <t>2.6.2.</t>
  </si>
  <si>
    <t>2.6.3.</t>
  </si>
  <si>
    <t>2.6.4.</t>
  </si>
  <si>
    <t>2.6.5.</t>
  </si>
  <si>
    <t>2.6.6.</t>
  </si>
  <si>
    <t xml:space="preserve">Plus-valie motorisation </t>
  </si>
  <si>
    <t>2.7.</t>
  </si>
  <si>
    <t>Brises-soleil orientables à système métallique</t>
  </si>
  <si>
    <t>2.8.</t>
  </si>
  <si>
    <t>Manœuvre par manivelle dimensions jusqu'à 2500x2500</t>
  </si>
  <si>
    <t>2.9.</t>
  </si>
  <si>
    <t>Manœuvre à commande électrique dimensions jusqu'à 2500x2500</t>
  </si>
  <si>
    <t>2.10.</t>
  </si>
  <si>
    <t>2.10.1.</t>
  </si>
  <si>
    <t>Remplacement ou installation anémomètre</t>
  </si>
  <si>
    <t>WICONA</t>
  </si>
  <si>
    <t>Menuiserie</t>
  </si>
  <si>
    <t>Plus-value sur prix</t>
  </si>
  <si>
    <t>Sur cloisons jusqu'à 200 mm d'épaisseur</t>
  </si>
  <si>
    <t xml:space="preserve">Sur porte stratifié blanc 2 faces </t>
  </si>
  <si>
    <t xml:space="preserve">Sur porte stratifié couleur 2 faces </t>
  </si>
  <si>
    <t>Sur livraison express garantie</t>
  </si>
  <si>
    <t>Sur cloisons pour huisseries en Bois exotique avec rainures de joints isophoniques jusqu'à 200 mm d'épaisseur</t>
  </si>
  <si>
    <t>Joints isophoniques sur huisseries</t>
  </si>
  <si>
    <t>Joints isophoniques dans rainure d'huisseries</t>
  </si>
  <si>
    <t>Balai acoustique</t>
  </si>
  <si>
    <t>Huisserie en Bois exotique sans feuillure pour porte de placard (section 72 mm x 52 mm)</t>
  </si>
  <si>
    <t>Huisserie en Bois exotique pour châssis intérieur vitré (section 70 mm x 60 mm)</t>
  </si>
  <si>
    <t>Sur cloisons jusqu'à 80 mm d'épaisseur</t>
  </si>
  <si>
    <t>Sur cloisons jusqu'à 130 mm d'épaisseur</t>
  </si>
  <si>
    <t>Création d'occulus</t>
  </si>
  <si>
    <t>Standard grand vitrage</t>
  </si>
  <si>
    <t>Standard petit vitrage</t>
  </si>
  <si>
    <t>Oculus PF jusqu'à 400x400</t>
  </si>
  <si>
    <t xml:space="preserve">Oculus dans porte CF jusqu'à 400x400 </t>
  </si>
  <si>
    <t xml:space="preserve">Création d' Occulus dans porte CF jusqu'à 800x800 </t>
  </si>
  <si>
    <t>Entretiens porte</t>
  </si>
  <si>
    <t>Dépose de porte, mise en jeu, rabotage, entretien des paumelles et repose, 1 ou 2 vantaux</t>
  </si>
  <si>
    <t>Dépose de porte, mise en jeu, rabotage, entretien des pivots et repose, 1 ou 2 vantaux</t>
  </si>
  <si>
    <t>Bloc-porte coulissante à âme pleine (dimension en mm) :</t>
  </si>
  <si>
    <t>Jusqu'à 600 x 2300</t>
  </si>
  <si>
    <t>Jusqu'à 1000 x 2300</t>
  </si>
  <si>
    <t>Jusqu'à 1400 x 2300</t>
  </si>
  <si>
    <t>Jusqu'à 1800 x 2300</t>
  </si>
  <si>
    <t>Blocs portes à âmes pleine (dimension en mm):</t>
  </si>
  <si>
    <t>630 x 2040</t>
  </si>
  <si>
    <t>730 x 2040</t>
  </si>
  <si>
    <t>830 x 2040</t>
  </si>
  <si>
    <t>930 x 2040</t>
  </si>
  <si>
    <t>Bloc-porte coupe-feu 30min - Huisserie métallique</t>
  </si>
  <si>
    <t>Jusqu'à 630 x 2040</t>
  </si>
  <si>
    <t>1030 x 2040</t>
  </si>
  <si>
    <t>Tierce 1260 x 2040</t>
  </si>
  <si>
    <t>Tierce 1460 x 2040</t>
  </si>
  <si>
    <t>Jusqu'à 630 x 2240</t>
  </si>
  <si>
    <t>730 x 2240</t>
  </si>
  <si>
    <t>830 x 2240</t>
  </si>
  <si>
    <t>930 x 2240</t>
  </si>
  <si>
    <t>1030 x 2240</t>
  </si>
  <si>
    <t>Tierce 1260 x 2240</t>
  </si>
  <si>
    <t>Tierce 1460 x 2240</t>
  </si>
  <si>
    <t>Bloc-porte coupe-feu 30min - Huisserie bois exotique</t>
  </si>
  <si>
    <t>1.9.5.</t>
  </si>
  <si>
    <t>1.9.6.</t>
  </si>
  <si>
    <t>1.9.7.</t>
  </si>
  <si>
    <t>1.9.8.</t>
  </si>
  <si>
    <t>1.9.9.</t>
  </si>
  <si>
    <t>1.9.10.</t>
  </si>
  <si>
    <t>1.9.11.</t>
  </si>
  <si>
    <t>1.9.12.</t>
  </si>
  <si>
    <t>1.9.13.</t>
  </si>
  <si>
    <t>1.9.14.</t>
  </si>
  <si>
    <t>1.10.</t>
  </si>
  <si>
    <t>Bloc-porte coupe-feu 1h - Huisserie metallique</t>
  </si>
  <si>
    <t>1.10.1.</t>
  </si>
  <si>
    <t>1.10.2.</t>
  </si>
  <si>
    <t>1.10.3.</t>
  </si>
  <si>
    <t>1.10.4.</t>
  </si>
  <si>
    <t>1.10.5.</t>
  </si>
  <si>
    <t>1.10.6.</t>
  </si>
  <si>
    <t>1.10.7.</t>
  </si>
  <si>
    <t>1.10.8.</t>
  </si>
  <si>
    <t>1.10.9.</t>
  </si>
  <si>
    <t>1.10.10.</t>
  </si>
  <si>
    <t>1.10.11.</t>
  </si>
  <si>
    <t>1.10.12.</t>
  </si>
  <si>
    <t>1.10.13.</t>
  </si>
  <si>
    <t>1.10.14.</t>
  </si>
  <si>
    <t>1.11.</t>
  </si>
  <si>
    <t>Bloc-porte coupe-feu 1h - Huisserie bois exotique</t>
  </si>
  <si>
    <t>1.11.1.</t>
  </si>
  <si>
    <t>1.11.2.</t>
  </si>
  <si>
    <t>1.11.3.</t>
  </si>
  <si>
    <t>1.11.4.</t>
  </si>
  <si>
    <t>1.11.5.</t>
  </si>
  <si>
    <t>1.11.6.</t>
  </si>
  <si>
    <t>1.11.7.</t>
  </si>
  <si>
    <t>1.11.8.</t>
  </si>
  <si>
    <t>1.11.9.</t>
  </si>
  <si>
    <t>1.11.10.</t>
  </si>
  <si>
    <t>1.11.11.</t>
  </si>
  <si>
    <t>1.11.12.</t>
  </si>
  <si>
    <t>1.11.13.</t>
  </si>
  <si>
    <t>1.11.14.</t>
  </si>
  <si>
    <t>1.12.</t>
  </si>
  <si>
    <t>Bloc-porte coupe-feu 1h30min - Huisserie bois exotique</t>
  </si>
  <si>
    <t>1.12.1.</t>
  </si>
  <si>
    <t>1.12.2.</t>
  </si>
  <si>
    <t>1.12.3.</t>
  </si>
  <si>
    <t>1.12.4.</t>
  </si>
  <si>
    <t>1.12.5.</t>
  </si>
  <si>
    <t>1.12.6.</t>
  </si>
  <si>
    <t>1.12.7.</t>
  </si>
  <si>
    <t>1.12.8.</t>
  </si>
  <si>
    <t>1.12.9.</t>
  </si>
  <si>
    <t>1.12.10.</t>
  </si>
  <si>
    <t>1.12.11.</t>
  </si>
  <si>
    <t>1.12.12.</t>
  </si>
  <si>
    <t>1.12.13.</t>
  </si>
  <si>
    <t>1.12.14.</t>
  </si>
  <si>
    <t>1.13.</t>
  </si>
  <si>
    <t>Bloc-porte coupe-feu 1h30min - Huisserie metallique</t>
  </si>
  <si>
    <t>1.13.1.</t>
  </si>
  <si>
    <t>1.13.2.</t>
  </si>
  <si>
    <t>1.13.3.</t>
  </si>
  <si>
    <t>1.13.4.</t>
  </si>
  <si>
    <t>1.13.5.</t>
  </si>
  <si>
    <t>1.13.6.</t>
  </si>
  <si>
    <t>1.13.7.</t>
  </si>
  <si>
    <t>1.13.8.</t>
  </si>
  <si>
    <t>1.13.9.</t>
  </si>
  <si>
    <t>1.13.10.</t>
  </si>
  <si>
    <t>1.13.11.</t>
  </si>
  <si>
    <t>1.13.12.</t>
  </si>
  <si>
    <t>1.13.13.</t>
  </si>
  <si>
    <t>1.13.14.</t>
  </si>
  <si>
    <t>1.14.</t>
  </si>
  <si>
    <t>Bloc-porte DAS va et vient - Coupe-feu 1/2h - Huisserie bois exotique</t>
  </si>
  <si>
    <t>1.14.1.</t>
  </si>
  <si>
    <t>1.14.2.</t>
  </si>
  <si>
    <t>1.14.3.</t>
  </si>
  <si>
    <t>1.14.4.</t>
  </si>
  <si>
    <t>1.14.5.</t>
  </si>
  <si>
    <t>1.14.6.</t>
  </si>
  <si>
    <t>1.14.7.</t>
  </si>
  <si>
    <t>1.14.8.</t>
  </si>
  <si>
    <t>1.14.9.</t>
  </si>
  <si>
    <t>1.14.10.</t>
  </si>
  <si>
    <t>1.14.11.</t>
  </si>
  <si>
    <t>1.14.12.</t>
  </si>
  <si>
    <t>1.14.13.</t>
  </si>
  <si>
    <t>1.14.14.</t>
  </si>
  <si>
    <t>1.15.</t>
  </si>
  <si>
    <t>Bloc-porte DAS va et vient - Coupe-feu 1h30 - Huisserie bois exotique</t>
  </si>
  <si>
    <t>1.15.1.</t>
  </si>
  <si>
    <t>1.15.2.</t>
  </si>
  <si>
    <t>1.15.3.</t>
  </si>
  <si>
    <t>1.15.4.</t>
  </si>
  <si>
    <t>1.15.5.</t>
  </si>
  <si>
    <t>1.15.6.</t>
  </si>
  <si>
    <t>1.15.7.</t>
  </si>
  <si>
    <t>1.15.8.</t>
  </si>
  <si>
    <t>1.15.9.</t>
  </si>
  <si>
    <t>1.15.10.</t>
  </si>
  <si>
    <t>1.15.11.</t>
  </si>
  <si>
    <t>1.15.12.</t>
  </si>
  <si>
    <t>1.15.13.</t>
  </si>
  <si>
    <t>1.15.14.</t>
  </si>
  <si>
    <t>1.15.15.</t>
  </si>
  <si>
    <t>Portes coulissantes</t>
  </si>
  <si>
    <t>1.15.16.</t>
  </si>
  <si>
    <t xml:space="preserve">Habillage plomb 1,5 mm anti-rayons X  sur contre plaqué 15 mm </t>
  </si>
  <si>
    <t>1.16.</t>
  </si>
  <si>
    <t>Bloc-portes isophonique</t>
  </si>
  <si>
    <t>1.16.1.</t>
  </si>
  <si>
    <t>Dimensions : 0.93m x 2.04m</t>
  </si>
  <si>
    <t>1.16.2.</t>
  </si>
  <si>
    <t>Pictogramme signalétique « PORTE COUPE-FEU »</t>
  </si>
  <si>
    <t>1.17.</t>
  </si>
  <si>
    <t>Revêtement vertical en plomb</t>
  </si>
  <si>
    <t>1.17.1.</t>
  </si>
  <si>
    <t>Bloc porte 1 ou 2 vantaux plombé épaisseur jusqu'à 1 mm</t>
  </si>
  <si>
    <t>1.17.2.</t>
  </si>
  <si>
    <t>Bloc porte 1 ou 2 vantaux plombé épaisseur jusqu'à 2 mm</t>
  </si>
  <si>
    <t>1.17.3.</t>
  </si>
  <si>
    <t>Mur plombé épaisseur jusqu'à 1 mm</t>
  </si>
  <si>
    <t>1.17.4.</t>
  </si>
  <si>
    <t>Mur plombé épaisseur jusqu'à 2 mm</t>
  </si>
  <si>
    <t>1.17.5.</t>
  </si>
  <si>
    <t xml:space="preserve">Habillage plomb 1,5 mm anti-rayons X  </t>
  </si>
  <si>
    <t>1.18.</t>
  </si>
  <si>
    <t>Bloc-porte sanitaire dégondable intérieur ou extérieur comprenant huisserie métallique, Porte isoplane prépeinte à âme alvéolaire, Serrure de condamnation avec voyant "vert et rouge"</t>
  </si>
  <si>
    <t>1.18.1.</t>
  </si>
  <si>
    <t>1.18.2.</t>
  </si>
  <si>
    <t>1.18.3.</t>
  </si>
  <si>
    <t>1.18.4.</t>
  </si>
  <si>
    <t>1.18.5.</t>
  </si>
  <si>
    <t>1.18.6.</t>
  </si>
  <si>
    <t>1.18.7.</t>
  </si>
  <si>
    <t>1.18.8.</t>
  </si>
  <si>
    <t>1.18.9.</t>
  </si>
  <si>
    <t>1.18.10.</t>
  </si>
  <si>
    <t>1.18.11.</t>
  </si>
  <si>
    <t>1.18.12.</t>
  </si>
  <si>
    <t>1.18.13.</t>
  </si>
  <si>
    <t>1.18.14.</t>
  </si>
  <si>
    <t>1.18.15.</t>
  </si>
  <si>
    <t>Supplément pour huisserie en bois du Nord</t>
  </si>
  <si>
    <t>1.19.</t>
  </si>
  <si>
    <t>Bloc-porte âme pleine comprenant huisserie métallique, Porte isoplane prépeinte à âme pleine, Serrure à cylindre à larder</t>
  </si>
  <si>
    <t>1.19.1.</t>
  </si>
  <si>
    <t>1.19.2.</t>
  </si>
  <si>
    <t>1.19.3.</t>
  </si>
  <si>
    <t>1.19.4.</t>
  </si>
  <si>
    <t>1.19.5.</t>
  </si>
  <si>
    <t>1.19.6.</t>
  </si>
  <si>
    <t>1.19.7.</t>
  </si>
  <si>
    <t>1.19.8.</t>
  </si>
  <si>
    <t>1.19.9.</t>
  </si>
  <si>
    <t>1.19.10.</t>
  </si>
  <si>
    <t>1.19.11.</t>
  </si>
  <si>
    <t>1.19.12.</t>
  </si>
  <si>
    <t>1.19.13.</t>
  </si>
  <si>
    <t>1.19.14.</t>
  </si>
  <si>
    <t>1.20.</t>
  </si>
  <si>
    <t>Bloc-porte extérieur à panneaux comprenant huisserie en bois exotique, Porte assemblée en bois exotique bâti de 34 mm avec panneaux contreplaqués marine de 15 mm d'épaisseur, Serrure cylindre à larder.</t>
  </si>
  <si>
    <t>1.20.1.</t>
  </si>
  <si>
    <t>1.20.2.</t>
  </si>
  <si>
    <t>1.20.3.</t>
  </si>
  <si>
    <t>1.20.4.</t>
  </si>
  <si>
    <t>1.20.5.</t>
  </si>
  <si>
    <t>1.20.6.</t>
  </si>
  <si>
    <t>1.20.7.</t>
  </si>
  <si>
    <t>1.20.8.</t>
  </si>
  <si>
    <t>1.20.9.</t>
  </si>
  <si>
    <t>1.20.10.</t>
  </si>
  <si>
    <t>1.20.11.</t>
  </si>
  <si>
    <t>1.20.12.</t>
  </si>
  <si>
    <t>1.20.13.</t>
  </si>
  <si>
    <t>1.20.14.</t>
  </si>
  <si>
    <t>1.21.</t>
  </si>
  <si>
    <t>Bloc-porte intérieur à panneaux comprenant huisserie en bois du Nord ou métallique, Porte assemblée en bois du Nord bâti de 34 mm avec panneaux contreplaqués de 10 mm d'épaisseur, Serrure à clé à gorge ou à condamnation intérieure pour les portes de sanitaires</t>
  </si>
  <si>
    <t>1.21.1.</t>
  </si>
  <si>
    <t>1.21.2.</t>
  </si>
  <si>
    <t>1.21.3.</t>
  </si>
  <si>
    <t>1.21.4.</t>
  </si>
  <si>
    <t>1.21.5.</t>
  </si>
  <si>
    <t>1.21.6.</t>
  </si>
  <si>
    <t>1.21.7.</t>
  </si>
  <si>
    <t>1.21.8.</t>
  </si>
  <si>
    <t>1.21.9.</t>
  </si>
  <si>
    <t>1.21.10.</t>
  </si>
  <si>
    <t>1.21.11.</t>
  </si>
  <si>
    <t>1.21.12.</t>
  </si>
  <si>
    <t>1.21.13.</t>
  </si>
  <si>
    <t>1.21.14.</t>
  </si>
  <si>
    <t>1.22.</t>
  </si>
  <si>
    <t xml:space="preserve">Bloc-porte intérieur à panneaux comprenant huisserie en bois du Nord ou métallique
Porte assemblée en bois du Nord bâti de 34 mm avec petits bois et vitrages sous pare closes
Serrure à clé à gorge. </t>
  </si>
  <si>
    <t>1.22.1.</t>
  </si>
  <si>
    <t>1.22.2.</t>
  </si>
  <si>
    <t>1.22.3.</t>
  </si>
  <si>
    <t>1.22.4.</t>
  </si>
  <si>
    <t>1.22.5.</t>
  </si>
  <si>
    <t>1.22.6.</t>
  </si>
  <si>
    <t>1.22.7.</t>
  </si>
  <si>
    <t>1.22.8.</t>
  </si>
  <si>
    <t>1.22.9.</t>
  </si>
  <si>
    <t>1.22.10.</t>
  </si>
  <si>
    <t>1.22.11.</t>
  </si>
  <si>
    <t>1.22.12.</t>
  </si>
  <si>
    <t>1.22.13.</t>
  </si>
  <si>
    <t>1.22.14.</t>
  </si>
  <si>
    <t>1.23.</t>
  </si>
  <si>
    <t>Bloc-porte intérieur à panneaux comprenant huisserie en bois exotique ou métallique, Porte assemblée en bois exotique bâti de 34 mm avec panneaux contreplaqués de 15 mm d'épaisseur, Serrure à cylindre à larder de sûreté trois points</t>
  </si>
  <si>
    <t>1.23.1.</t>
  </si>
  <si>
    <t>1.23.2.</t>
  </si>
  <si>
    <t>1.23.3.</t>
  </si>
  <si>
    <t>1.23.4.</t>
  </si>
  <si>
    <t>1.23.5.</t>
  </si>
  <si>
    <t>1.23.6.</t>
  </si>
  <si>
    <t>1.23.7.</t>
  </si>
  <si>
    <t>1.23.8.</t>
  </si>
  <si>
    <t>1.23.9.</t>
  </si>
  <si>
    <t>1.23.10.</t>
  </si>
  <si>
    <t>1.23.11.</t>
  </si>
  <si>
    <t>1.23.12.</t>
  </si>
  <si>
    <t>1.23.13.</t>
  </si>
  <si>
    <t>1.23.14.</t>
  </si>
  <si>
    <t>1.24.</t>
  </si>
  <si>
    <t>Bloc-porte à un vantail PF ½ heure
Bloc porte pare-flammes ½ heure comprenant huisserie métallique
Serrure de sûreté à larder
Ferme-porte hydraulique</t>
  </si>
  <si>
    <t>1.24.1.</t>
  </si>
  <si>
    <t>1.24.2.</t>
  </si>
  <si>
    <t>1.24.3.</t>
  </si>
  <si>
    <t>1.24.4.</t>
  </si>
  <si>
    <t>1.24.5.</t>
  </si>
  <si>
    <t>1.24.6.</t>
  </si>
  <si>
    <t>1.24.7.</t>
  </si>
  <si>
    <t>1.24.8.</t>
  </si>
  <si>
    <t>1.24.9.</t>
  </si>
  <si>
    <t>1.24.10.</t>
  </si>
  <si>
    <t>1.24.11.</t>
  </si>
  <si>
    <t>1.24.12.</t>
  </si>
  <si>
    <t>1.24.13.</t>
  </si>
  <si>
    <t>1.24.14.</t>
  </si>
  <si>
    <t>1.24.15.</t>
  </si>
  <si>
    <t>Supplément pour huisserie en bois exotique</t>
  </si>
  <si>
    <t>1.25.</t>
  </si>
  <si>
    <t>Bloc porte à deux vantaux PF ½ heure
Bloc porte pare-flammes ½ heure comprenant huisserie métallique
Fermeture du vantail semi-fixe par crémone en applique
Serrure à cylindre à larder
Ferme porte hydraulique sur chaque vantail avec sélecteur de vantaux</t>
  </si>
  <si>
    <t>1.25.1.</t>
  </si>
  <si>
    <t>1.25.2.</t>
  </si>
  <si>
    <t>1.25.3.</t>
  </si>
  <si>
    <t>1.25.4.</t>
  </si>
  <si>
    <t>1.25.5.</t>
  </si>
  <si>
    <t>1.25.6.</t>
  </si>
  <si>
    <t>1.25.7.</t>
  </si>
  <si>
    <t>1.25.8.</t>
  </si>
  <si>
    <t>1.25.9.</t>
  </si>
  <si>
    <t>1.25.10.</t>
  </si>
  <si>
    <t>1.25.11.</t>
  </si>
  <si>
    <t>1.25.12.</t>
  </si>
  <si>
    <t>1.25.13.</t>
  </si>
  <si>
    <t>1.25.14.</t>
  </si>
  <si>
    <t>1.25.15.</t>
  </si>
  <si>
    <t>1.26.</t>
  </si>
  <si>
    <t xml:space="preserve">Bloc-porte va et vient à deux vantaux avec oculus PF ½ heure
Bloc porte pare-flammes ½ heure comprenant huisserie métallique
Ferrage par trois charnières double action, lame de 150 par vantail
Joints Feu de 30 mm de large sur les chants verticaux et en partie haute 
Sur chaque vantail en partie haute et basse seront fixés quatre vérins thermiques </t>
  </si>
  <si>
    <t>1.26.1.</t>
  </si>
  <si>
    <t>1.26.2.</t>
  </si>
  <si>
    <t>Jusqu'à 2000 x 2300</t>
  </si>
  <si>
    <t>1.26.3.</t>
  </si>
  <si>
    <t>1.26.4.</t>
  </si>
  <si>
    <t>Supplément pour porte va et vient 2 vantaux avec pivot double action GEZE TS490 sans arrêt à encastrer au sol, y compris toutes sujétions de pose</t>
  </si>
  <si>
    <t>1.27.</t>
  </si>
  <si>
    <t xml:space="preserve">Bloc-porte simple action à deux vantaux avec oculus PF ½ heure
Bloc porte PF ½ heure comprenant huisserie métallique
Ferrage par quatre paumelles par vantail Joints gonflants de 10 x 2 mm en fond de feuillure de l'huisserie
Fermeture d'un vantail par crémone en applique
Serrure à cylindre à larder avec molette intérieure sur l'autre vantail
Ferme porte hydraulique sur chaque vantail avec sélecteur de vantaux </t>
  </si>
  <si>
    <t>1.27.1.</t>
  </si>
  <si>
    <t>1.27.2.</t>
  </si>
  <si>
    <t>1.27.3.</t>
  </si>
  <si>
    <t>1.28.</t>
  </si>
  <si>
    <t xml:space="preserve">Bloc-porte simple action à deux vantaux inégaux avec oculus PF ½ heure
Bloc porte PF ½ heure comprenant huisserie métallique
Ferrage par quatre paumelles par vantail 
Fermeture du vantail semi-fixe par verrous entaillés haut et bas
Serrure à cylindre à larder sur grand vantail
Ferme porte hydraulique sur grand vantail </t>
  </si>
  <si>
    <t>1.28.1.</t>
  </si>
  <si>
    <t>1.28.2.</t>
  </si>
  <si>
    <t>1.28.3.</t>
  </si>
  <si>
    <t>1.28.4.</t>
  </si>
  <si>
    <t>1.28.5.</t>
  </si>
  <si>
    <t>1.28.6.</t>
  </si>
  <si>
    <t>1.28.7.</t>
  </si>
  <si>
    <t>1.28.8.</t>
  </si>
  <si>
    <t>1.28.9.</t>
  </si>
  <si>
    <t>1.28.10.</t>
  </si>
  <si>
    <t>1.28.11.</t>
  </si>
  <si>
    <t>1.28.12.</t>
  </si>
  <si>
    <t>1.28.13.</t>
  </si>
  <si>
    <t>1.28.14.</t>
  </si>
  <si>
    <t>1.29.</t>
  </si>
  <si>
    <t>Bloc-porte à un vantail CF 1 heure
Bloc porte CF 1 heure comprenant huisserie métallique
Serrure de sûreté à larder
Ferme porte hydraulique</t>
  </si>
  <si>
    <t>1.29.1.</t>
  </si>
  <si>
    <t>1.29.2.</t>
  </si>
  <si>
    <t>1.29.3.</t>
  </si>
  <si>
    <t>1.29.4.</t>
  </si>
  <si>
    <t>1.29.5.</t>
  </si>
  <si>
    <t>1.29.6.</t>
  </si>
  <si>
    <t>1.29.7.</t>
  </si>
  <si>
    <t>1.29.8.</t>
  </si>
  <si>
    <t>1.29.9.</t>
  </si>
  <si>
    <t>1.29.10.</t>
  </si>
  <si>
    <t>1.29.11.</t>
  </si>
  <si>
    <t>1.29.12.</t>
  </si>
  <si>
    <t>1.29.13.</t>
  </si>
  <si>
    <t>1.29.14.</t>
  </si>
  <si>
    <t>1.29.15.</t>
  </si>
  <si>
    <t>Supplément pour huisserie bois exotique</t>
  </si>
  <si>
    <t>1.30.</t>
  </si>
  <si>
    <t xml:space="preserve">Bloc-porte simple action à deux vantaux avec oculus CF ½ heure PMR
Bloc porte CF ½ heure comprenant huisserie métallique
Ferrage par trois charnières double action, lame de 150 par vantail
Joints Feu de 30 mm de large sur les chants verticaux et en partie haute
Sur chaque vantail en partie haute et basse seront fixés quatre vérins thermiques </t>
  </si>
  <si>
    <t>1.30.1.</t>
  </si>
  <si>
    <t>1.30.2.</t>
  </si>
  <si>
    <t>1.30.3.</t>
  </si>
  <si>
    <t>1.30.4.</t>
  </si>
  <si>
    <t>1.30.5.</t>
  </si>
  <si>
    <t>1.30.6.</t>
  </si>
  <si>
    <t>1.30.7.</t>
  </si>
  <si>
    <t>1.30.8.</t>
  </si>
  <si>
    <t>1.30.9.</t>
  </si>
  <si>
    <t>1.30.10.</t>
  </si>
  <si>
    <t>1.30.11.</t>
  </si>
  <si>
    <t>1.30.12.</t>
  </si>
  <si>
    <t>1.30.13.</t>
  </si>
  <si>
    <t>1.30.14.</t>
  </si>
  <si>
    <t>1.30.15.</t>
  </si>
  <si>
    <t>1.30.16.</t>
  </si>
  <si>
    <t>Supplément pour porte va et vient à deux vantaux avec pivot double action sans arrêt à encastrer au sol</t>
  </si>
  <si>
    <t>1.31.</t>
  </si>
  <si>
    <t>Bloc-porte simple action à deux vantaux avec oculus CF ½ heure PMR
Bloc porte CF ½ heure comprenant huisserie métallique
Ferrage par quatre paumelles par vantail 
Joints gonflants de 10 x 2 mm en fond de feuillure de l'huisserie
Fermeture d'un vantail par crémone en applique
Serrure à cylindre à larder avec molette intérieure sur l'autre vantail
Ferme porte hydraulique sur chaque vantail avec sélecteurde vantaux</t>
  </si>
  <si>
    <t>1.31.1.</t>
  </si>
  <si>
    <t>1.31.2.</t>
  </si>
  <si>
    <t>1.31.3.</t>
  </si>
  <si>
    <t>1.31.4.</t>
  </si>
  <si>
    <t>1.31.5.</t>
  </si>
  <si>
    <t>1.31.6.</t>
  </si>
  <si>
    <t>1.31.7.</t>
  </si>
  <si>
    <t>1.31.8.</t>
  </si>
  <si>
    <t>1.31.9.</t>
  </si>
  <si>
    <t>1.31.10.</t>
  </si>
  <si>
    <t>1.31.11.</t>
  </si>
  <si>
    <t>1.31.12.</t>
  </si>
  <si>
    <t>1.31.13.</t>
  </si>
  <si>
    <t>1.31.14.</t>
  </si>
  <si>
    <t>1.31.15.</t>
  </si>
  <si>
    <t>1.32.</t>
  </si>
  <si>
    <t>Bloc-porte simple action à deux vantaux inégaux avec oculus CF ½ heure PMR
Bloc porte CF ½ heure comprenant huisserie métallique
Ferrage par quatre paumelles par vantail 
Fermeture du vantail semi-fixe par verrous entaillés haut et bas
Serrure cylindre à larder sur grand vantail
Ferme porte hydraulique sur chaque vantail</t>
  </si>
  <si>
    <t>1.32.1.</t>
  </si>
  <si>
    <t>1.32.2.</t>
  </si>
  <si>
    <t>1.32.3.</t>
  </si>
  <si>
    <t>1.32.4.</t>
  </si>
  <si>
    <t>1.32.5.</t>
  </si>
  <si>
    <t>1.32.6.</t>
  </si>
  <si>
    <t>1.32.7.</t>
  </si>
  <si>
    <t>1.32.8.</t>
  </si>
  <si>
    <t>1.32.9.</t>
  </si>
  <si>
    <t>1.32.10.</t>
  </si>
  <si>
    <t>1.32.11.</t>
  </si>
  <si>
    <t>1.32.12.</t>
  </si>
  <si>
    <t>1.32.13.</t>
  </si>
  <si>
    <t>1.32.14.</t>
  </si>
  <si>
    <t>1.32.15.</t>
  </si>
  <si>
    <t>1.33.</t>
  </si>
  <si>
    <t>Bloc porte coulissante comprenant huisserie en bois du Nord 
Porte coulissante prépeinte à âme pleine avec rail haut coulissant et caisson cache rail, couvre-joint de 50 mm à profil incliné sur les deux faces
Serrure cylindre à larder</t>
  </si>
  <si>
    <t>1.33.1.</t>
  </si>
  <si>
    <t>1.33.2.</t>
  </si>
  <si>
    <t>1.34.</t>
  </si>
  <si>
    <t>Bloc porte comprenant huisserie en bois du Nord
Porte en verre imprimé épaisseur 10 mm
Ferrage par deux paumelles chromées
Serrure en applique de sûreté chromée
Moulures inclinées de 50 mm sur les deux faces des dormants</t>
  </si>
  <si>
    <t>1.34.1.</t>
  </si>
  <si>
    <t>1.34.2.</t>
  </si>
  <si>
    <t>1.35.</t>
  </si>
  <si>
    <t>Bloc porte comprenant huisserie en bois exotique de forte densité avec joint iso-phonique souple anti-feu en fond de feuillure
Porte à armature en bois exotique rouge de forte densité en serrant une âme à multi-couches et un revêtement en fibre dure, y compris joint de seuil en traverse basse du vantail en engravure
Affaiblissement acoustique : 30/36 dB
Ferrage par quatre paumelles. Serrure cylindre à larder</t>
  </si>
  <si>
    <t>1.35.1.</t>
  </si>
  <si>
    <t>1.35.2.</t>
  </si>
  <si>
    <t>1.35.3.</t>
  </si>
  <si>
    <t>1.36.</t>
  </si>
  <si>
    <t>Bloc-porte comprenant huisserie métallique
Porte métallique ajourée toute hauteur par lames inclinées formant persiennes
Ferrage par trois ou quatre paumelles selon dimensions
Serrure à cylindre à larder
Moulures inclinées de 50 mm sur les deux faces des dormants y compris feuillure si nécessaire
Fermeture du vantail semi-fixe par crémone en applique
Ferme porte hydraulique sur chaque vantail avec sélecteur de vantaux</t>
  </si>
  <si>
    <t>1.36.1.</t>
  </si>
  <si>
    <t>1.36.2.</t>
  </si>
  <si>
    <t>1.36.3.</t>
  </si>
  <si>
    <t>1.36.4.</t>
  </si>
  <si>
    <t>1.36.5.</t>
  </si>
  <si>
    <t>Automatisation</t>
  </si>
  <si>
    <t xml:space="preserve">Par opérateur électromécanique avec capot s’ouvrant par l’intermédiaire du moteur et se fermant sous l’action combinée du ressort et du moteur ; réglage d’ouverture et de fermeture séparément ; système de réduction et carte logique à microprocesseur ; transmission au vantail par l’intermédiaire d’un bras d’entraînement
</t>
  </si>
  <si>
    <t>1 vantail</t>
  </si>
  <si>
    <t>2 vantaux</t>
  </si>
  <si>
    <t xml:space="preserve">Par opérateur électronique avec capot alu et carte électronique
</t>
  </si>
  <si>
    <t>Barre de pivotement sur huisserie métallique existante</t>
  </si>
  <si>
    <t>Trappes</t>
  </si>
  <si>
    <t xml:space="preserve">Trappe de visite PF 1/2h </t>
  </si>
  <si>
    <t>Coffres verticaux en mélaminé blanc épaisseur 19 mm, longueur entre 2,50 m et 3,00 m - section comprise entre 300 et 400 mm</t>
  </si>
  <si>
    <t>Butoirs</t>
  </si>
  <si>
    <t>Butoir amiante</t>
  </si>
  <si>
    <t>Remplacement de couvre-joints existants par des couvre-joints identiques à l'existant y compris toutes sujétions de pose
Couvre-joints plats de 30 mm</t>
  </si>
  <si>
    <t>Main courante en médium à peindre sur taquets bois</t>
  </si>
  <si>
    <t>Jusqu'à hauteur 180 mm, épaisseur 22 mm (min) avec les deux bords arrondis (M3)</t>
  </si>
  <si>
    <t>Main courante alu revêtu de PVC diamètre 50mm :</t>
  </si>
  <si>
    <t>Longueurs droites</t>
  </si>
  <si>
    <t xml:space="preserve">Eléments arrondis d'extrémité y compris supports </t>
  </si>
  <si>
    <t>unité</t>
  </si>
  <si>
    <t>Plaques de protections PVC</t>
  </si>
  <si>
    <t>Panneaux de Protection mural en PVC</t>
  </si>
  <si>
    <t xml:space="preserve">Panneaux de Protection porte en PVC </t>
  </si>
  <si>
    <t>Cornière de protection en PVC</t>
  </si>
  <si>
    <t>Cornière de Protection en PVC sur platine</t>
  </si>
  <si>
    <t>Cornière de Protection en PVC auto-adhésive</t>
  </si>
  <si>
    <t>Cimaises Medium arrondis (épaisseur 16 mm),</t>
  </si>
  <si>
    <t>Jusqu'à 200 mm</t>
  </si>
  <si>
    <t>Cimaises collée/vissée de protection murale pare-choc PVC droites, hauteur 1,20m</t>
  </si>
  <si>
    <t>Epaisseur jusqu'à 3mm</t>
  </si>
  <si>
    <t>Cimaises collée/vissée de protection murale pare-choc PVC sur porte droite, hauteur 1,20m (1 face)</t>
  </si>
  <si>
    <t>Jusqu'à 1,20m</t>
  </si>
  <si>
    <t>Cimaises collée/vissée de protection murale pare-choc PVC sur porte type "vague" englobant la protection de la poignée</t>
  </si>
  <si>
    <t>Protection murale en tête de lit</t>
  </si>
  <si>
    <t>m2</t>
  </si>
  <si>
    <t>Protections d'angles (coloris standard) sur profil aluminium en élément extrudé en résine acrylovinylique hauteur 1,20m</t>
  </si>
  <si>
    <t>Cornière de jusqu'à 80x80 mm</t>
  </si>
  <si>
    <t>Embout correspondant</t>
  </si>
  <si>
    <t xml:space="preserve">Collée de protections d'angles PVC, rigide, </t>
  </si>
  <si>
    <t>Jusqu'à 70x70mm</t>
  </si>
  <si>
    <t>Cornière inox vissée</t>
  </si>
  <si>
    <t>Plaques et plinthes de portes :</t>
  </si>
  <si>
    <t>Plaques en aluminium anodisé 15/10e, collée ou vissée</t>
  </si>
  <si>
    <t xml:space="preserve">  m2</t>
  </si>
  <si>
    <t>Cimaises de protection PVC</t>
  </si>
  <si>
    <t>Protection Murale Pare-chocs (auto-adhésice ou non)</t>
  </si>
  <si>
    <t xml:space="preserve">Mains Courantes Pare-chocs. mains courantes Pare-chocs en PVC de </t>
  </si>
  <si>
    <t>Pare-chocs rondes, mains courantes</t>
  </si>
  <si>
    <t>Protection en Iroko teinté par vos soins, dimensions : 200 mm x 25 mm d'épaisseur</t>
  </si>
  <si>
    <t>Vitrerie</t>
  </si>
  <si>
    <t>DEPOSE</t>
  </si>
  <si>
    <t>Avec ou sans pare closes</t>
  </si>
  <si>
    <t>Ensemble vitré avec cadre en bois exotique</t>
  </si>
  <si>
    <t xml:space="preserve">Ensemble fixe vitré PF 1/2h </t>
  </si>
  <si>
    <t>Ensemble fixe vitré CF 1/2h</t>
  </si>
  <si>
    <t>Ensemble fixe vitré CF 1h</t>
  </si>
  <si>
    <t>Jusqu'à 3000x3000mm</t>
  </si>
  <si>
    <t>Jusqu'à 4000x4000mm</t>
  </si>
  <si>
    <t>Porte et béquille</t>
  </si>
  <si>
    <t>Jusqu'à 1000 x 2100</t>
  </si>
  <si>
    <t>4.5.</t>
  </si>
  <si>
    <t>Verre clair</t>
  </si>
  <si>
    <t>4.5.1.</t>
  </si>
  <si>
    <t>Jusqu'à 5mm</t>
  </si>
  <si>
    <t>4.5.2.</t>
  </si>
  <si>
    <t>Jusqu'à 10mm</t>
  </si>
  <si>
    <t>4.6.</t>
  </si>
  <si>
    <t>Verre feuilleté</t>
  </si>
  <si>
    <t>4.6.1.</t>
  </si>
  <si>
    <t>4.6.2.</t>
  </si>
  <si>
    <t>4.7.</t>
  </si>
  <si>
    <t>Verre martelé</t>
  </si>
  <si>
    <t>4.7.1.</t>
  </si>
  <si>
    <t>4.8.</t>
  </si>
  <si>
    <t>Verre imprimé</t>
  </si>
  <si>
    <t>4.8.1.</t>
  </si>
  <si>
    <t>4.9.</t>
  </si>
  <si>
    <t>Verre pare-flammes ¼ heure</t>
  </si>
  <si>
    <t>4.9.1.</t>
  </si>
  <si>
    <t>Double vitrage. 4 + 6 + 4 = 14 mm</t>
  </si>
  <si>
    <t>4.9.2.</t>
  </si>
  <si>
    <t>Double vitrage. 4 + 16 + 4 = 24 mm - verre Clair</t>
  </si>
  <si>
    <t>4.9.3.</t>
  </si>
  <si>
    <t>Double vitrage. 4 + 16 + 4 = 24 mm - verre imprimé</t>
  </si>
  <si>
    <t>4.10.</t>
  </si>
  <si>
    <t>Verre coupe-feu</t>
  </si>
  <si>
    <t>4.10.1.</t>
  </si>
  <si>
    <t>CF ½ h</t>
  </si>
  <si>
    <t>4.10.2.</t>
  </si>
  <si>
    <t>CF 1h</t>
  </si>
  <si>
    <t>4.10.3.</t>
  </si>
  <si>
    <t>Majoration pour pose sur menuiserie métallique</t>
  </si>
  <si>
    <t>4.11.</t>
  </si>
  <si>
    <t>Plexi-glass</t>
  </si>
  <si>
    <t>4.11.1.</t>
  </si>
  <si>
    <t>4.11.2.</t>
  </si>
  <si>
    <t>Châssis vitré sur cadre baie libre ou banque</t>
  </si>
  <si>
    <t>Remplissage en verre sécurit pare close et montage par joint</t>
  </si>
  <si>
    <t>5.1.2.</t>
  </si>
  <si>
    <t xml:space="preserve">Remplissage en verre sécurit, y </t>
  </si>
  <si>
    <t>5.1.3.</t>
  </si>
  <si>
    <t>Avec traverse large, épaisseur 80 mm intermédiaire</t>
  </si>
  <si>
    <t>5.1.4.</t>
  </si>
  <si>
    <t>Châssis coulissant avec un châssis coulissant double et délimitant deux volumes de glace claire de 8 mm de dimensions égales en longueur avec chevauchement de 20 mm</t>
  </si>
  <si>
    <t>5.1.5.</t>
  </si>
  <si>
    <t>Incorporation de la structure de porte imprimé épaisseur 10 mm</t>
  </si>
  <si>
    <t>Menuiseries intérieures</t>
  </si>
  <si>
    <t>Paumelles, remplacement des ensembles existants, remplacement des serrures existantes par des serrures à larder à cylindre, remplacement des couvre-joints existants par des couvre-joints inclinés de 50 mm sur les deux faces des dormants</t>
  </si>
  <si>
    <t>nb</t>
  </si>
  <si>
    <t>Remplacement des pièces défectueuses</t>
  </si>
  <si>
    <t>Mise en jeu pour bon fonctionnement et graissage des paumelles</t>
  </si>
  <si>
    <t>Condamnation de porte par la panneaux de contrplaqué de 19 mm vissés sur tout le pourtour</t>
  </si>
  <si>
    <t>Blindage de porte par la  tôles électrozingués de 15/10e d'épaisseur vissé tous les 10 cm sur toute laq périohérie et les traverses des portes avec un remplissage des panneaux</t>
  </si>
  <si>
    <t>6.1.6.</t>
  </si>
  <si>
    <t>Remplacements des joints anti pince-doigts détiorés sur porte va et vient à deux vantaux, Dépose des vantaux et  repose après changement des joints.</t>
  </si>
  <si>
    <t>par vantail</t>
  </si>
  <si>
    <t>6.2.</t>
  </si>
  <si>
    <t>Porte de placard - Bloc-porte de placard 1 ou 2 vantaux comprenant huisserie métallique</t>
  </si>
  <si>
    <t>6.2.1.</t>
  </si>
  <si>
    <t>Jusqu'à 600 x 2100</t>
  </si>
  <si>
    <t>6.2.2.</t>
  </si>
  <si>
    <t>6.2.3.</t>
  </si>
  <si>
    <t>Jusqu'à 1400 x 2100</t>
  </si>
  <si>
    <t>6.2.4.</t>
  </si>
  <si>
    <t>Supplément pour huisserie bois du Nord</t>
  </si>
  <si>
    <t>6.3.</t>
  </si>
  <si>
    <t>Porte de placard - Bloc porte avec imposte comprenant huisserie en bois du Nord</t>
  </si>
  <si>
    <t>6.3.1.</t>
  </si>
  <si>
    <t>6.3.2.</t>
  </si>
  <si>
    <t>6.3.3.</t>
  </si>
  <si>
    <t>6.4.</t>
  </si>
  <si>
    <t>Bloc-porte placard technique comprenant huisserie métallique</t>
  </si>
  <si>
    <t>6.4.1.</t>
  </si>
  <si>
    <t>6.4.2.</t>
  </si>
  <si>
    <t>6.4.3.</t>
  </si>
  <si>
    <t>6.5.</t>
  </si>
  <si>
    <t>Bloc porte placard divers</t>
  </si>
  <si>
    <t>6.5.1.</t>
  </si>
  <si>
    <t>Bloc-porte placard coulissant comprenant huisserie métallique</t>
  </si>
  <si>
    <t>6.5.2.</t>
  </si>
  <si>
    <t>Placard avec porte pliante comprenant huisserie en bois du Nord</t>
  </si>
  <si>
    <t xml:space="preserve">Plinthes Sapin du Nord  épaisseur 13 mm </t>
  </si>
  <si>
    <t>Hauteur jusqu'à 110 mm</t>
  </si>
  <si>
    <t>7.2.</t>
  </si>
  <si>
    <t>Moulures / couvres-joints en Bois Exotique :</t>
  </si>
  <si>
    <t>7.2.1.</t>
  </si>
  <si>
    <t>Jusqu'à 40 x 6</t>
  </si>
  <si>
    <t>7.3.</t>
  </si>
  <si>
    <t xml:space="preserve">Chantplats en médium du 6 mm d'épaisseur </t>
  </si>
  <si>
    <t>7.3.1.</t>
  </si>
  <si>
    <t>Jusqu'à 50 mm largeur</t>
  </si>
  <si>
    <t>7.3.2.</t>
  </si>
  <si>
    <t>Jusqu'à 100 mm largeur</t>
  </si>
  <si>
    <t>7.3.3.</t>
  </si>
  <si>
    <t>Couvre-joint de dilatation en aluminium avec profil de fixation maintenu par clip inox</t>
  </si>
  <si>
    <t>7.3.4.</t>
  </si>
  <si>
    <t>Couvre-joint de dilatation en aluminium largeur 150mm à visser</t>
  </si>
  <si>
    <t>7.4.</t>
  </si>
  <si>
    <t>Plinthes revêtement PVC</t>
  </si>
  <si>
    <t>7.4.1.</t>
  </si>
  <si>
    <t>Jusqu'à 150 mm hauteur</t>
  </si>
  <si>
    <t>7.5.</t>
  </si>
  <si>
    <t>Plinthes bois</t>
  </si>
  <si>
    <t>7.5.1.</t>
  </si>
  <si>
    <t>Hauteur : 70 mm, Epaisseur : 10 mm</t>
  </si>
  <si>
    <t>7.5.2.</t>
  </si>
  <si>
    <t>A crémaillères, Hauteur : 80 mm. Epaisseur : 10 mm</t>
  </si>
  <si>
    <t>7.6.</t>
  </si>
  <si>
    <t>Plinthes automatiques</t>
  </si>
  <si>
    <t>7.6.1.</t>
  </si>
  <si>
    <t>En applique, dimension 0,93m</t>
  </si>
  <si>
    <t>7.6.2.</t>
  </si>
  <si>
    <t>A entrailler, dimension 0,93m</t>
  </si>
  <si>
    <t>Accessoires salles de bains / WC</t>
  </si>
  <si>
    <t>Porte serviette dimension 50 cm</t>
  </si>
  <si>
    <t>Porte papier</t>
  </si>
  <si>
    <t>8.1.3.</t>
  </si>
  <si>
    <t>Patère</t>
  </si>
  <si>
    <t>8.1.4.</t>
  </si>
  <si>
    <t>Barre de relavage</t>
  </si>
  <si>
    <t>8.1.5.</t>
  </si>
  <si>
    <t>Siège rabattable handicapés</t>
  </si>
  <si>
    <t>8.1.6.</t>
  </si>
  <si>
    <t>Barre de maintien avec coulisseau de douche pour siège rabattable handicapés</t>
  </si>
  <si>
    <t>Etagères</t>
  </si>
  <si>
    <t>Jusqu'à 10 mm épaisseur</t>
  </si>
  <si>
    <t>8.2.2.</t>
  </si>
  <si>
    <t>Jusqu'à 20 mm épaisseur</t>
  </si>
  <si>
    <t>8.2.3.</t>
  </si>
  <si>
    <t>Jusqu'à 30 mm épaisseur</t>
  </si>
  <si>
    <t>Etagères en panneaux de particulères, surface mélaminée 2 faces</t>
  </si>
  <si>
    <t>8.3.3.</t>
  </si>
  <si>
    <t>8.4.</t>
  </si>
  <si>
    <t>Etagères en latte à peindre ou à vernir</t>
  </si>
  <si>
    <t>8.4.1.</t>
  </si>
  <si>
    <t>8.4.2.</t>
  </si>
  <si>
    <t>8.4.3.</t>
  </si>
  <si>
    <t>8.5.</t>
  </si>
  <si>
    <t>Crémaillères jusqu'à 16x16</t>
  </si>
  <si>
    <t>8.5.1.</t>
  </si>
  <si>
    <t>Matériau « hêtre »</t>
  </si>
  <si>
    <t>8.5.2.</t>
  </si>
  <si>
    <t>Matériau « acier nickelé »</t>
  </si>
  <si>
    <t>8.5.3.</t>
  </si>
  <si>
    <t>Matériau « alluminium anodisé »</t>
  </si>
  <si>
    <t>8.6.</t>
  </si>
  <si>
    <t>Console laquée</t>
  </si>
  <si>
    <t>8.6.1.</t>
  </si>
  <si>
    <t>Jusqu'à 300mm longueur</t>
  </si>
  <si>
    <t>8.6.2.</t>
  </si>
  <si>
    <t>Jusqu'à 600mm longueur</t>
  </si>
  <si>
    <t>8.7.</t>
  </si>
  <si>
    <t>Profils et supports ALU</t>
  </si>
  <si>
    <t>8.7.1.</t>
  </si>
  <si>
    <t>Profil alu laqué pour support tablette fixation à chant</t>
  </si>
  <si>
    <t>m</t>
  </si>
  <si>
    <t>8.7.2.</t>
  </si>
  <si>
    <t xml:space="preserve">Profil alu anodisé pour support miroir  </t>
  </si>
  <si>
    <t>8.7.3.</t>
  </si>
  <si>
    <t>Cornière alu anodisée jusqu'à 30x30</t>
  </si>
  <si>
    <t>8.8.</t>
  </si>
  <si>
    <t xml:space="preserve">Tasseaux en pin </t>
  </si>
  <si>
    <t>8.8.1.</t>
  </si>
  <si>
    <t>Dimensions jusqu'à 20 x 20</t>
  </si>
  <si>
    <t>8.8.2.</t>
  </si>
  <si>
    <t>Dimensions jusqu'à 40 x 40</t>
  </si>
  <si>
    <t>8.9.</t>
  </si>
  <si>
    <t>Porte de placard technique</t>
  </si>
  <si>
    <t>8.9.1.</t>
  </si>
  <si>
    <t xml:space="preserve">Portes a un ou deux vantaux </t>
  </si>
  <si>
    <t>8.10.</t>
  </si>
  <si>
    <t>Lambris en raccord</t>
  </si>
  <si>
    <t>8.10.1.</t>
  </si>
  <si>
    <t xml:space="preserve">Panneau menuisé en sapin du Nord et contre-plaqué « OKOUME » panneaux à bords amincis </t>
  </si>
  <si>
    <t>8.10.2.</t>
  </si>
  <si>
    <t>Lames rainées et bouvetées en pin des landes, clouées en feuillure sur traverse</t>
  </si>
  <si>
    <t>8.10.3.</t>
  </si>
  <si>
    <t>Panneau en médium ou aggloméré</t>
  </si>
  <si>
    <t>8.10.4.</t>
  </si>
  <si>
    <t>Lambris en panneau mélaminé, épaisseur 12 à 16 mm</t>
  </si>
  <si>
    <t>8.11.</t>
  </si>
  <si>
    <t xml:space="preserve">Profils aluminium avec couvre-joint PVC pour assemblage panneaux </t>
  </si>
  <si>
    <t>8.11.1.</t>
  </si>
  <si>
    <t>Profils jonction</t>
  </si>
  <si>
    <t>8.11.2.</t>
  </si>
  <si>
    <t>Profils bordure </t>
  </si>
  <si>
    <t>8.11.3.</t>
  </si>
  <si>
    <t>Profils protection d’angle </t>
  </si>
  <si>
    <t>8.12.</t>
  </si>
  <si>
    <t>Cloison légère de distribution en panneau</t>
  </si>
  <si>
    <t>8.12.1.</t>
  </si>
  <si>
    <t>Jusqu'à 70 mm épaisseur</t>
  </si>
  <si>
    <t>8.13.</t>
  </si>
  <si>
    <t>Panneaux de particules de bois plan (aggloméré) - Mélamine 2 faces – Colori blan</t>
  </si>
  <si>
    <t>8.13.1.</t>
  </si>
  <si>
    <t>8.13.2.</t>
  </si>
  <si>
    <t>8.13.3.</t>
  </si>
  <si>
    <t>8.13.4.</t>
  </si>
  <si>
    <t>Jusqu'à 10 mm épaisseur - Pour milieu humide qualité CTBH</t>
  </si>
  <si>
    <t>8.13.5.</t>
  </si>
  <si>
    <t>Jusqu'à 20 mm épaisseur - Pour milieu humide qualité CTBH</t>
  </si>
  <si>
    <t>8.13.6.</t>
  </si>
  <si>
    <t>Jusqu'à 30 mm épaisseur - Pour milieu humide qualité CTBH</t>
  </si>
  <si>
    <t>8.13.7.</t>
  </si>
  <si>
    <t>Jusqu'à 10 mm épaisseur - Ignifugé</t>
  </si>
  <si>
    <t>8.13.8.</t>
  </si>
  <si>
    <t>Jusqu'à 20 mm épaisseur - Ignifugé</t>
  </si>
  <si>
    <t>8.13.9.</t>
  </si>
  <si>
    <t>Jusqu'à 30 mm épaisseur - Ignifugé</t>
  </si>
  <si>
    <t>8.14.</t>
  </si>
  <si>
    <t>Panneaux de particules de matières fibreuses lignocellulosiques</t>
  </si>
  <si>
    <t>8.14.1.</t>
  </si>
  <si>
    <t>8.14.2.</t>
  </si>
  <si>
    <t>8.14.3.</t>
  </si>
  <si>
    <t>8.14.4.</t>
  </si>
  <si>
    <t>Jusqu'à 10 mm épaisseur - Pour milieu humide « CTBH »</t>
  </si>
  <si>
    <t>8.14.5.</t>
  </si>
  <si>
    <t>Jusqu'à 20 mm épaisseur - Pour milieu humide « CTBH »</t>
  </si>
  <si>
    <t>8.14.6.</t>
  </si>
  <si>
    <t>Jusqu'à 30 mm épaisseur - Pour milieu humide « CTBH »</t>
  </si>
  <si>
    <t>8.15.</t>
  </si>
  <si>
    <t>PANNEAUX PVC TYPE FOREXCLASSIC</t>
  </si>
  <si>
    <t>8.15.1.</t>
  </si>
  <si>
    <t>8.15.2.</t>
  </si>
  <si>
    <t>8.15.3.</t>
  </si>
  <si>
    <t>8.16.</t>
  </si>
  <si>
    <t>Panneaux de contre-plaqué</t>
  </si>
  <si>
    <t>8.16.1.</t>
  </si>
  <si>
    <t>Jusqu'à 10 mm épaisseur - Pour milieu sec « CTBS »</t>
  </si>
  <si>
    <t>8.16.2.</t>
  </si>
  <si>
    <t>Jusqu'à 20 mm épaisseur - Pour milieu sec « CTBS »</t>
  </si>
  <si>
    <t>8.16.3.</t>
  </si>
  <si>
    <t>Jusqu'à 30 mm épaisseur - Pour milieu sec « CTBS »</t>
  </si>
  <si>
    <t>8.16.4.</t>
  </si>
  <si>
    <t>Jusqu'à 10 mm épaisseur - Pour milieu extérieur « CTBX »</t>
  </si>
  <si>
    <t>8.16.5.</t>
  </si>
  <si>
    <t>Jusqu'à 20 mm épaisseur - Pour milieu extérieur « CTBX »</t>
  </si>
  <si>
    <t>8.16.6.</t>
  </si>
  <si>
    <t>Jusqu'à 30 mm épaisseur - Pour milieu extérieur « CTBX »</t>
  </si>
  <si>
    <t>8.16.7.</t>
  </si>
  <si>
    <t>8.16.8.</t>
  </si>
  <si>
    <t>8.16.9.</t>
  </si>
  <si>
    <t>8.17.</t>
  </si>
  <si>
    <t>Panneaux de lattes</t>
  </si>
  <si>
    <t>8.17.1.</t>
  </si>
  <si>
    <t>8.17.2.</t>
  </si>
  <si>
    <t>8.17.3.</t>
  </si>
  <si>
    <t>8.18.</t>
  </si>
  <si>
    <t>Panneaux de particules plaque ébénisterie deux faces (1er choix)</t>
  </si>
  <si>
    <t>8.18.1.</t>
  </si>
  <si>
    <t>8.18.2.</t>
  </si>
  <si>
    <t>8.18.3.</t>
  </si>
  <si>
    <t>8.19.</t>
  </si>
  <si>
    <t>Panneau latte essence finie</t>
  </si>
  <si>
    <t>8.19.1.</t>
  </si>
  <si>
    <t>8.19.2.</t>
  </si>
  <si>
    <t>8.19.3.</t>
  </si>
  <si>
    <t>8.20.</t>
  </si>
  <si>
    <t xml:space="preserve">Bois massif </t>
  </si>
  <si>
    <t>8.20.1.</t>
  </si>
  <si>
    <t xml:space="preserve">Bois du Nord </t>
  </si>
  <si>
    <t>8.20.2.</t>
  </si>
  <si>
    <t>Bois clair</t>
  </si>
  <si>
    <t>8.20.3.</t>
  </si>
  <si>
    <t>Bois brun ou rouge</t>
  </si>
  <si>
    <t>8.20.4.</t>
  </si>
  <si>
    <t xml:space="preserve">Chêne  </t>
  </si>
  <si>
    <t>8.21.</t>
  </si>
  <si>
    <t>Stratifié</t>
  </si>
  <si>
    <t>8.21.1.</t>
  </si>
  <si>
    <t>Stratifié sur panneaux</t>
  </si>
  <si>
    <t>8.21.2.</t>
  </si>
  <si>
    <t>Bandes de chant stratifié ou PVC pour panneau jusqu'à 30mm</t>
  </si>
  <si>
    <t>8.22.</t>
  </si>
  <si>
    <t>Usinage panneaux massifs</t>
  </si>
  <si>
    <t>8.22.1.</t>
  </si>
  <si>
    <t>Corroyage assemblage et collage des panneaux massif</t>
  </si>
  <si>
    <t>8.23.</t>
  </si>
  <si>
    <t>Usinage bâtis</t>
  </si>
  <si>
    <t>8.23.1.</t>
  </si>
  <si>
    <t>Corroyage des 4 faces des pièces de bois brutes au mètre linéaire</t>
  </si>
  <si>
    <t>8.23.2.</t>
  </si>
  <si>
    <t>Assemblage d’éléments au mètre linéaire de panneaux</t>
  </si>
  <si>
    <t>8.24.</t>
  </si>
  <si>
    <t xml:space="preserve">Dépose d'ouvrages </t>
  </si>
  <si>
    <t>8.24.1.</t>
  </si>
  <si>
    <t>Dépose sans réemploi</t>
  </si>
  <si>
    <t>8.24.2.</t>
  </si>
  <si>
    <t>Dépose avec réemploi</t>
  </si>
  <si>
    <t>8.25.</t>
  </si>
  <si>
    <t>Finition d'ouvrages</t>
  </si>
  <si>
    <t>8.25.1.</t>
  </si>
  <si>
    <t>Ponçage parquet  pour préparation vernissage</t>
  </si>
  <si>
    <t>8.25.2.</t>
  </si>
  <si>
    <t xml:space="preserve">Mise en teinte des ouvrages au mètre carré par faces </t>
  </si>
  <si>
    <t>8.25.3.</t>
  </si>
  <si>
    <t>Vernissage en 3 couches  des ouvrages au mètre carré par faces</t>
  </si>
  <si>
    <t>8.25.4.</t>
  </si>
  <si>
    <t xml:space="preserve">Application de cire naturelle sur les ouvrages </t>
  </si>
  <si>
    <t>8.25.5.</t>
  </si>
  <si>
    <t xml:space="preserve">Application de produit fongicide et insecticide sur ouvrages </t>
  </si>
  <si>
    <t>8.26.</t>
  </si>
  <si>
    <t>8.26.1.</t>
  </si>
  <si>
    <t>Parqué sur lambourdes comprises</t>
  </si>
  <si>
    <t>8.26.2.</t>
  </si>
  <si>
    <t>Parqué sur thibaudes comprises</t>
  </si>
  <si>
    <t>8.26.3.</t>
  </si>
  <si>
    <t>Réparation de parquet</t>
  </si>
  <si>
    <t>8.27.</t>
  </si>
  <si>
    <t>Tiroirs</t>
  </si>
  <si>
    <t>8.27.1.</t>
  </si>
  <si>
    <t xml:space="preserve">Largeur jusqu’à 600 mm , profondeur jusqu’à 500 mm , </t>
  </si>
  <si>
    <t>8.28.</t>
  </si>
  <si>
    <t>Coulisses pour tiroirs et plateaux</t>
  </si>
  <si>
    <t>8.28.1.</t>
  </si>
  <si>
    <t>Jusqu'à 400 mm</t>
  </si>
  <si>
    <t>8.28.2.</t>
  </si>
  <si>
    <t>Jusqu'à 800 mm</t>
  </si>
  <si>
    <t>8.29.</t>
  </si>
  <si>
    <t>Pieds et pietinnements métaliques</t>
  </si>
  <si>
    <t>8.29.1.</t>
  </si>
  <si>
    <t>Pied sur platine avec vérin de réglage hauteur jusqu'à 300 mm</t>
  </si>
  <si>
    <t>8.29.2.</t>
  </si>
  <si>
    <t>Pied sur platine avec vérin de réglage hauteur jusqu'à 600 mm</t>
  </si>
  <si>
    <t>8.29.3.</t>
  </si>
  <si>
    <t>Pied sur platine avec vérin de réglage hauteur jusqu'à 900 mm</t>
  </si>
  <si>
    <t>8.30.</t>
  </si>
  <si>
    <t xml:space="preserve">Porte Manteau </t>
  </si>
  <si>
    <t>8.30.1.</t>
  </si>
  <si>
    <t xml:space="preserve">Porte manteau couleur composé de 10 doubles patères murales en métal sur lisse acier enrobé de résine polyester longueur 1.5 m </t>
  </si>
  <si>
    <t>8.31.</t>
  </si>
  <si>
    <t>Aménagement placard devant plaqué</t>
  </si>
  <si>
    <t>8.31.1.</t>
  </si>
  <si>
    <t>Etagères fixées sur crémaillères métalliques largeur 0.40 m</t>
  </si>
  <si>
    <t>8.31.2.</t>
  </si>
  <si>
    <t>Séparations verticales largeur 0.40 m</t>
  </si>
  <si>
    <t>8.31.3.</t>
  </si>
  <si>
    <t>Tringles</t>
  </si>
  <si>
    <t>8.31.4.</t>
  </si>
  <si>
    <t>Crémaillères métalliques longueur 2.00 m</t>
  </si>
  <si>
    <t>8.32.</t>
  </si>
  <si>
    <t>Meuble haut en mélaminé blanc de 19 mm chant 400 mm Pr x 700 mm H</t>
  </si>
  <si>
    <t>8.32.1.</t>
  </si>
  <si>
    <t>1 porte (400 mm)</t>
  </si>
  <si>
    <t>8.32.2.</t>
  </si>
  <si>
    <t>2 portes (2 x 400 mm)</t>
  </si>
  <si>
    <t>8.32.3.</t>
  </si>
  <si>
    <t>3 portes (3 x 400 mm)</t>
  </si>
  <si>
    <t>8.33.</t>
  </si>
  <si>
    <t>Plus-value avec des portes de plusieurs dimensions :</t>
  </si>
  <si>
    <t>8.33.1.</t>
  </si>
  <si>
    <t>Porte jsqu'à 600 mm</t>
  </si>
  <si>
    <t>8.33.2.</t>
  </si>
  <si>
    <t>Plus value pour mélaminé couleur</t>
  </si>
  <si>
    <t>8.34.</t>
  </si>
  <si>
    <t>Meuble bas en mélaminé blanc de 19 mm chant 600 pr x 900 H</t>
  </si>
  <si>
    <t>8.34.1.</t>
  </si>
  <si>
    <t>2 portes (2 x 500 mm)</t>
  </si>
  <si>
    <t>8.34.2.</t>
  </si>
  <si>
    <t>3 portes (3 x 500 mm)</t>
  </si>
  <si>
    <t>8.34.3.</t>
  </si>
  <si>
    <t>4 portes (4 x 500 mm)</t>
  </si>
  <si>
    <t>8.35.</t>
  </si>
  <si>
    <t xml:space="preserve">Panneau Façade - Porte coulissante </t>
  </si>
  <si>
    <t>8.35.1.</t>
  </si>
  <si>
    <t>De 900 à 1200 par 2420 (hauteur)</t>
  </si>
  <si>
    <t>8.35.2.</t>
  </si>
  <si>
    <t>Plus-value pour mélaminé couleur</t>
  </si>
  <si>
    <t>8.36.</t>
  </si>
  <si>
    <t>Meuble bas à tiroirs en mélaminé blanc de 19 mm chant 400 x 600 pr 900 H</t>
  </si>
  <si>
    <t>8.36.1.</t>
  </si>
  <si>
    <t>3 grands tiroirs</t>
  </si>
  <si>
    <t>8.36.2.</t>
  </si>
  <si>
    <t>4 grands tiroirs</t>
  </si>
  <si>
    <t>8.37.</t>
  </si>
  <si>
    <t>Plus-value avec des largeurs de meubles différentes :</t>
  </si>
  <si>
    <t>8.37.1.</t>
  </si>
  <si>
    <t>Element jusqu'à 600 mm</t>
  </si>
  <si>
    <t>8.37.2.</t>
  </si>
  <si>
    <t>8.38.</t>
  </si>
  <si>
    <t>Pan de travail</t>
  </si>
  <si>
    <t>8.38.1.</t>
  </si>
  <si>
    <t>Mélaminé 25 mm chant - sous-face mélaminé hydro - largeur 600 mm à 800 mm</t>
  </si>
  <si>
    <t>8.38.2.</t>
  </si>
  <si>
    <t>Postformé 48 mm avec chant quart de rond avec goutte d'eau - largeur 600 à 800 mm</t>
  </si>
  <si>
    <t>8.38.3.</t>
  </si>
  <si>
    <t>Corian - sous-face mélaminé hydro 22 mm compris dosseret 100 mm - rive goutte d'eau 50 mm</t>
  </si>
  <si>
    <t>8.39.</t>
  </si>
  <si>
    <t>Piétements pour plan de travail</t>
  </si>
  <si>
    <t>8.39.1.</t>
  </si>
  <si>
    <t>Diamètre 60 à 70 mm en aluminium laqué embase visse réglable avec fixation sur platine</t>
  </si>
  <si>
    <t>8.39.2.</t>
  </si>
  <si>
    <t>Diamètre 60 à 70 mm en chromé embase visse réglable  avec fixation sur platine</t>
  </si>
  <si>
    <t>8.39.3.</t>
  </si>
  <si>
    <t>Plinthes soubassement meuble avec fixation sur piétement - hauteur de 100 mm à 150 mm</t>
  </si>
  <si>
    <t>Largeur 70 mm à 150 mm</t>
  </si>
  <si>
    <t>Cadre baie libre</t>
  </si>
  <si>
    <t xml:space="preserve">Caisson bois fenêtre
</t>
  </si>
  <si>
    <t>Caisson bois trappe</t>
  </si>
  <si>
    <t>9.2.</t>
  </si>
  <si>
    <t>ENCOFFREMENT BOIS</t>
  </si>
  <si>
    <t>9.2.1.</t>
  </si>
  <si>
    <t>Coffres verticaux ou horizontaux</t>
  </si>
  <si>
    <t>9.2.2.</t>
  </si>
  <si>
    <t>Obturation d'imposte</t>
  </si>
  <si>
    <t>9.2.3.</t>
  </si>
  <si>
    <t>Meuble sous-evier</t>
  </si>
  <si>
    <t>10.</t>
  </si>
  <si>
    <t>BANQUES DE RECEPTION</t>
  </si>
  <si>
    <t>10.1.</t>
  </si>
  <si>
    <t>Banque complète avec sous-composant</t>
  </si>
  <si>
    <t>10.1.1.</t>
  </si>
  <si>
    <t>Devant de banque et deux joues avec plinthe basse en retrait revêtue d'inox brossé</t>
  </si>
  <si>
    <t>10.1.2.</t>
  </si>
  <si>
    <t>Plateau de réception épaisseur 30 mm, profondeur 0.40 m  (hauteur 1.10 m)</t>
  </si>
  <si>
    <t>10.1.3.</t>
  </si>
  <si>
    <t>Plan de travail de 0.60 m de profondeur, hauteur 0.75 m</t>
  </si>
  <si>
    <t>10.1.4.</t>
  </si>
  <si>
    <t>Maintien par Jambages en latté okoumé</t>
  </si>
  <si>
    <t>10.1.5.</t>
  </si>
  <si>
    <t>Bloc de quatre tiroirs sur socle de 10 cm</t>
  </si>
  <si>
    <t>10.1.6.</t>
  </si>
  <si>
    <t xml:space="preserve">Bloc de rangement sur socle de 10 cm </t>
  </si>
  <si>
    <t>10.1.7.</t>
  </si>
  <si>
    <t>10.1.8.</t>
  </si>
  <si>
    <t xml:space="preserve">Repose pieds adapté au plan de travail </t>
  </si>
  <si>
    <t>10.1.9.</t>
  </si>
  <si>
    <t xml:space="preserve">Portillon d'accès de 0.70 m de passage exécuté en latté okoumé stratifié polyrey toutes faces, </t>
  </si>
  <si>
    <t>11.</t>
  </si>
  <si>
    <t>MIROITERIE</t>
  </si>
  <si>
    <t>11.1.</t>
  </si>
  <si>
    <t>Miroirs argentée en glace de 6mm d'épaisseur polis au pourtour. (dimmensions en mm)</t>
  </si>
  <si>
    <t>11.1.1.</t>
  </si>
  <si>
    <t>Jusqu'à 500 x 500</t>
  </si>
  <si>
    <t>11.1.2.</t>
  </si>
  <si>
    <t>Jusqu'à 800 x 800</t>
  </si>
  <si>
    <t>11.1.3.</t>
  </si>
  <si>
    <t>Jusqu'à 1200 x 1200</t>
  </si>
  <si>
    <t>DORMAKABA</t>
  </si>
  <si>
    <t>FOUSSIER</t>
  </si>
  <si>
    <t>NOVOFERM</t>
  </si>
  <si>
    <t>POINT P</t>
  </si>
  <si>
    <t>SPM</t>
  </si>
  <si>
    <t>Z.4.9</t>
  </si>
  <si>
    <t>DISPANO</t>
  </si>
  <si>
    <t>Z.4.10</t>
  </si>
  <si>
    <t>SOBOMA</t>
  </si>
  <si>
    <t>Z.4.11</t>
  </si>
  <si>
    <t>Z.4.12</t>
  </si>
  <si>
    <t>Z.4.13</t>
  </si>
  <si>
    <t>SOGAL</t>
  </si>
  <si>
    <t>Z.4.14</t>
  </si>
  <si>
    <t>Z.4.15</t>
  </si>
  <si>
    <t>COULIDOR</t>
  </si>
  <si>
    <t>Z.4.16</t>
  </si>
  <si>
    <t>BALITRAND</t>
  </si>
  <si>
    <t>Z.4.17</t>
  </si>
  <si>
    <t>LEGALLAIS</t>
  </si>
  <si>
    <t>Z.4.18</t>
  </si>
  <si>
    <t>TRENOIS</t>
  </si>
  <si>
    <t>Z.4.19</t>
  </si>
  <si>
    <t>SCHUCCO</t>
  </si>
  <si>
    <t>Z.4.20</t>
  </si>
  <si>
    <t>Z.4.21</t>
  </si>
  <si>
    <t>PREFAL</t>
  </si>
  <si>
    <t>Z.4.22</t>
  </si>
  <si>
    <t>ATULAM</t>
  </si>
  <si>
    <t>Z.4.23</t>
  </si>
  <si>
    <t>LALLEMANT</t>
  </si>
  <si>
    <t>Z.4.24</t>
  </si>
  <si>
    <t>Z.4.25</t>
  </si>
  <si>
    <t>CROUZILLE</t>
  </si>
  <si>
    <t>Z.4.26</t>
  </si>
  <si>
    <t>JELDWEN</t>
  </si>
  <si>
    <t>Z.4.27</t>
  </si>
  <si>
    <t>Z.4.28</t>
  </si>
  <si>
    <t>DUKE</t>
  </si>
  <si>
    <t>Z.4.29</t>
  </si>
  <si>
    <t>MARITON</t>
  </si>
  <si>
    <t>Z.4.30</t>
  </si>
  <si>
    <t>ROCHE HABITAT</t>
  </si>
  <si>
    <t>Z.4.31</t>
  </si>
  <si>
    <t>SCHENKER</t>
  </si>
  <si>
    <t>Z.4.32</t>
  </si>
  <si>
    <t>BAUMANN HUEPPE</t>
  </si>
  <si>
    <t>Z.4.33</t>
  </si>
  <si>
    <t>Z.4.34</t>
  </si>
  <si>
    <t>Z.4.35</t>
  </si>
  <si>
    <t>Z.4.36</t>
  </si>
  <si>
    <t>Z.4.38</t>
  </si>
  <si>
    <t>PROLIANCE</t>
  </si>
  <si>
    <t>Z.4.39</t>
  </si>
  <si>
    <t>SCELLERIE BASTIDE</t>
  </si>
  <si>
    <t>TRAVAUX DE DEPOSE</t>
  </si>
  <si>
    <t>Déposes générales</t>
  </si>
  <si>
    <t>Dépose de l’ensemble des revêtements existants</t>
  </si>
  <si>
    <t>Ponçage à la machine aspirante ou dépose du revêtement</t>
  </si>
  <si>
    <t>PREPARATION</t>
  </si>
  <si>
    <t>Sur murs et plafonds</t>
  </si>
  <si>
    <t>Lessivage, révision des enduits et ponçage partiels, impression sur parties neuves</t>
  </si>
  <si>
    <t>Lessivage, grattage, ouverture et rebouchage des fissures, reprise partielle des enduits, ponçage impression</t>
  </si>
  <si>
    <t>Lessivage, grattage, ouverture et rebouchage des fissures, ratissage général des enduits, ponçage impression</t>
  </si>
  <si>
    <t>Lessivage, grattage, ouverture et rebouchage des fissures, ponçage, enduits repassés en plusieurs passes croisées, ponçage impression</t>
  </si>
  <si>
    <t>2.1.5.</t>
  </si>
  <si>
    <t>Egrenage, impression à l’huile, enduit gras à l’eau non repassé et ponçage</t>
  </si>
  <si>
    <t>Sur boiserie</t>
  </si>
  <si>
    <t>Impression, rebouchage à l’enduit gras, ponçage, révision des enduits, ponçage.</t>
  </si>
  <si>
    <t>Boiseries anciennes</t>
  </si>
  <si>
    <t>Lessivage, grattage, rebouchage à l’enduit gras, ponçage, révision des enduits, ponçage.</t>
  </si>
  <si>
    <t>Décapage total par brûlage des anciens fonds, grattages, ponçage, rebouchage à l'enduit gras poncé.</t>
  </si>
  <si>
    <t>Sur radiateurs-tuyauterie</t>
  </si>
  <si>
    <t>Lessivage, grattage, brossage, une couche d’antirouille.</t>
  </si>
  <si>
    <t>Nettoyage, dépoussiérage</t>
  </si>
  <si>
    <t>Sur ouvrage metallique</t>
  </si>
  <si>
    <t>Ponçage, une couche d’antirouille.</t>
  </si>
  <si>
    <t>Lessivage, ponçage, décapage et une couche d’antirouille.</t>
  </si>
  <si>
    <t>TRAVAUX DE PEINTURE SUR EXISTANTS</t>
  </si>
  <si>
    <t>Peintures en entretien sur peintures existantes en bon état</t>
  </si>
  <si>
    <t>A aspect mat ou satiné</t>
  </si>
  <si>
    <t>A aspect brillant</t>
  </si>
  <si>
    <t>Vernis en entretien sur vernis existants en bon état</t>
  </si>
  <si>
    <t>Aspect satiné ou brillant</t>
  </si>
  <si>
    <t>Imprégnation lasure en entretien sur bois imprégnés en bon état</t>
  </si>
  <si>
    <t>Lasure</t>
  </si>
  <si>
    <t>Peinture en entretien sur corps de chauffe peints en bon état</t>
  </si>
  <si>
    <t>Peinture en entretien sur tuyauteries peintes en bon état</t>
  </si>
  <si>
    <t>Peinture à l'eau et badigeon à la colle</t>
  </si>
  <si>
    <t>Aspect mat</t>
  </si>
  <si>
    <t>Revêtement mural décoratif à base de copolymères acryliques haute résistance</t>
  </si>
  <si>
    <t>Subjectile plâtre, béton, liants hydrauliques, bois et dérviés etc.</t>
  </si>
  <si>
    <t>Finition courante</t>
  </si>
  <si>
    <t>Finition avec propriétés antigraffitis</t>
  </si>
  <si>
    <t>Revêtement plastique épais aux dispersions acryliques</t>
  </si>
  <si>
    <t>Aspect rustique lissé ou projeté, tramé moyen grain, moyen ou projeté</t>
  </si>
  <si>
    <t>Peinture projection gouttelette « grain fin »</t>
  </si>
  <si>
    <t>Finition mate, satinée ou brillante</t>
  </si>
  <si>
    <t>Peinture multicolore à base de résines vinyliques</t>
  </si>
  <si>
    <t>Sur subjectiles plâtre, béton, liants hydrauliques, etc.</t>
  </si>
  <si>
    <t>Vernis et imprégnations sur bois apparent</t>
  </si>
  <si>
    <t>Peinture classique</t>
  </si>
  <si>
    <t>Plus-value finition très soignée</t>
  </si>
  <si>
    <t>Peinture aux résines alkydes - sur ouvrage métallique</t>
  </si>
  <si>
    <t>Peinture à base de résine époxy  - sur ouvrage métallique</t>
  </si>
  <si>
    <t>Peintures sur tuyauteries, corps chauffants et autres</t>
  </si>
  <si>
    <t>TISSUS DE VERRE A PEINDRE</t>
  </si>
  <si>
    <t>Tissus de verre à peindre</t>
  </si>
  <si>
    <t>Modèle toile non structurée</t>
  </si>
  <si>
    <t>Modèle structuré à relief minimal</t>
  </si>
  <si>
    <t>Modèle structuré genre chevron</t>
  </si>
  <si>
    <t>Modèle structuré genre tresse</t>
  </si>
  <si>
    <t>Modèle structuré genre diagonale</t>
  </si>
  <si>
    <t>Monocouche genre toile simple</t>
  </si>
  <si>
    <t>Monocouche genre chevron</t>
  </si>
  <si>
    <t>Monocouche genre tresse</t>
  </si>
  <si>
    <t>Monocouche genre diagonale</t>
  </si>
  <si>
    <t>TRAVAUX NEUFS</t>
  </si>
  <si>
    <t>Enduit plâtre lissé</t>
  </si>
  <si>
    <t>Finition C</t>
  </si>
  <si>
    <t>Finition B</t>
  </si>
  <si>
    <t>Finition A</t>
  </si>
  <si>
    <t>Enduit plâtre coupé</t>
  </si>
  <si>
    <t>5.2.3.</t>
  </si>
  <si>
    <t>Enduit plâtre projeté et lissé THD</t>
  </si>
  <si>
    <t>Cloisons et doublages en panneaux ou carreaux de plâtre lisse</t>
  </si>
  <si>
    <t>5.4.3.</t>
  </si>
  <si>
    <t>Plaques de parement de plâtre à épiderme cartonné</t>
  </si>
  <si>
    <t>Enduit au mortier lissé, enduit au mortier taloché avec nus et repères</t>
  </si>
  <si>
    <t>5.6.2.</t>
  </si>
  <si>
    <t>5.6.3.</t>
  </si>
  <si>
    <t>Enduit mortier au jeté et enduit mortier projeté, parements de béton brut de décoffrage</t>
  </si>
  <si>
    <t>Parements de béton brut de décoffrage</t>
  </si>
  <si>
    <t>5.9.</t>
  </si>
  <si>
    <t>5.9.1.</t>
  </si>
  <si>
    <t>5.9.2.</t>
  </si>
  <si>
    <t>5.9.3.</t>
  </si>
  <si>
    <t>5.10.</t>
  </si>
  <si>
    <t>Briques pleines ou creuses, blocs de béton et maçonneries en parement</t>
  </si>
  <si>
    <t>5.10.1.</t>
  </si>
  <si>
    <t>5.11.</t>
  </si>
  <si>
    <t>Bois massif raboté</t>
  </si>
  <si>
    <t>5.11.1.</t>
  </si>
  <si>
    <t>5.12.</t>
  </si>
  <si>
    <t>Bois massif raboté et poncé</t>
  </si>
  <si>
    <t>5.12.1.</t>
  </si>
  <si>
    <t>5.12.2.</t>
  </si>
  <si>
    <t>5.13.</t>
  </si>
  <si>
    <t>Éléments plaqués MDF - Panneaux de particules - Contre-plaqués</t>
  </si>
  <si>
    <t>5.13.1.</t>
  </si>
  <si>
    <t>5.13.2.</t>
  </si>
  <si>
    <t>5.14.</t>
  </si>
  <si>
    <t>Panneaux de fibres durs bruts</t>
  </si>
  <si>
    <t>5.14.1.</t>
  </si>
  <si>
    <t>5.15.</t>
  </si>
  <si>
    <t>Panneaux de fibres durs poncés</t>
  </si>
  <si>
    <t>5.15.1.</t>
  </si>
  <si>
    <t>5.15.2.</t>
  </si>
  <si>
    <t>5.16.</t>
  </si>
  <si>
    <t>5.16.1.</t>
  </si>
  <si>
    <t>5.17.</t>
  </si>
  <si>
    <t>5.17.1.</t>
  </si>
  <si>
    <t>5.17.2.</t>
  </si>
  <si>
    <t>5.17.3.</t>
  </si>
  <si>
    <t>5.18.</t>
  </si>
  <si>
    <t>5.18.1.</t>
  </si>
  <si>
    <t>5.18.2.</t>
  </si>
  <si>
    <t>5.18.3.</t>
  </si>
  <si>
    <t>5.19.</t>
  </si>
  <si>
    <t>Panneaux de fibres durs</t>
  </si>
  <si>
    <t>5.19.1.</t>
  </si>
  <si>
    <t>5.20.</t>
  </si>
  <si>
    <t>Métaux ferreux livrés au peintre avec couche primaire</t>
  </si>
  <si>
    <t>5.20.1.</t>
  </si>
  <si>
    <t>5.20.2.</t>
  </si>
  <si>
    <t>5.21.</t>
  </si>
  <si>
    <t>Métaux ferreux livrés au peintre sans couche primaire</t>
  </si>
  <si>
    <t>5.21.1.</t>
  </si>
  <si>
    <t>Finition C/B</t>
  </si>
  <si>
    <t>5.22.</t>
  </si>
  <si>
    <t>Métaux non ferreux livrés - Alliages légers - Acier galvanisé</t>
  </si>
  <si>
    <t>5.22.1.</t>
  </si>
  <si>
    <t>MURS EXTERIEURS DE FACADE</t>
  </si>
  <si>
    <t>Intervention sur murs extérieures</t>
  </si>
  <si>
    <t>Grattage, lavage haute protection, application d'une couche de fond sur fond neuf, application d'une couche générale qur anciens fonds et application de 2 couches générales de pliolite à 200 g/m², teinte de notre choix</t>
  </si>
  <si>
    <t>Grattage, lavage haute protection, reprise d’enduits sur anciens fonds application d'une couche primaire de 2 couches de finition à 800 g/m².</t>
  </si>
  <si>
    <t>Raccord avec l’existant</t>
  </si>
  <si>
    <t>Traitement, lavage au jet et à la brosse</t>
  </si>
  <si>
    <t>LES SOLS</t>
  </si>
  <si>
    <t>Balayage, dégraissage et application de deux couches de peinture à base de résine à deux composants y compris toutes sujétions</t>
  </si>
  <si>
    <t>Résines Epoxydiques</t>
  </si>
  <si>
    <t>Résines de Polyuréthane</t>
  </si>
  <si>
    <t>RESINES CONTACT ALIMENTAIRE</t>
  </si>
  <si>
    <t>Epoussetage, dégraissage et application de 2 couches de peinture</t>
  </si>
  <si>
    <t>NETTOYAGE ET PROTECTION</t>
  </si>
  <si>
    <t>Protection des supports non concernés (moquette, boiseries, alu, matériels divers), le nettoyage quotidien du chantier et la suppression complète de toutes salissures (surface prise au sol).</t>
  </si>
  <si>
    <t>9.2</t>
  </si>
  <si>
    <t xml:space="preserve">Tubes télescopiques réglables en hauteur pour supporter un écran de confinement anti-poussières type film en polyéthylène armé épaisseur 200μ classé M1. </t>
  </si>
  <si>
    <t>FAUX-PLAFOND EN FIBRE MINERALE</t>
  </si>
  <si>
    <t>10.1</t>
  </si>
  <si>
    <t>panneaux  (pour pièces sèches avec face apparente peinte en blanc à armature visible
Epaisseur  : 15 mm
Aspect      :  fissuration irrégulière et non orientée
Ossature   :  métallique galvanisée apparente T24  dont la sous-face est laquée. Couleur au choix
Réaction au feu : M0
Stabilité au feu : ½ h</t>
  </si>
  <si>
    <t>- Module 1200 x 600</t>
  </si>
  <si>
    <t>- Module  600 x 600</t>
  </si>
  <si>
    <t>10.1.3</t>
  </si>
  <si>
    <t>- Module 1250 x 625</t>
  </si>
  <si>
    <t>10.2</t>
  </si>
  <si>
    <t xml:space="preserve">ces mêmes dalles sans armatures </t>
  </si>
  <si>
    <t>10.3</t>
  </si>
  <si>
    <t>Plus-value pour pose en diagonale</t>
  </si>
  <si>
    <t>10.4</t>
  </si>
  <si>
    <t>panneaux acoustiques de 20 mm d'épaisseur en laine de roche volcanique
Aspect : voile minéral peint en blanc
Ossature métallique en acier galvanisé apparente T15 ou 24 dont la sous-face est traitée epoxy - couleur au choix
Réaction au feu : M0
Stabilité au feu ½ H</t>
  </si>
  <si>
    <t>10.4.1</t>
  </si>
  <si>
    <t>- 1200 x 600</t>
  </si>
  <si>
    <t>10.4.2</t>
  </si>
  <si>
    <t>-  600 x 600</t>
  </si>
  <si>
    <t>10.4.3</t>
  </si>
  <si>
    <t>Plus-value pour panneaux de 40 mm d’épaisseur</t>
  </si>
  <si>
    <t>10.5</t>
  </si>
  <si>
    <t>Dalles en diatomées, en chaux et silice agglomérées en autoclave  (pour pièces humides) incombustibles à armatures visibles.Ces dalles sont recouvertes d’une couche de peinture vinylique micro-poreuse blanche
Epaisseur : 6 mm
Aspect : léger relief veiné
Ossature : métallique galvanisée apparente T24  dont la sous-face est laquée (coloris au choix)
Réaction au feu : MO suivant PV du CSTB 85.22.697
Stabilité permanente à la vapeur d’eau</t>
  </si>
  <si>
    <t>10.5.1</t>
  </si>
  <si>
    <t>10.5.2</t>
  </si>
  <si>
    <t>10.6</t>
  </si>
  <si>
    <t>ces mêmes dalles sans armatures</t>
  </si>
  <si>
    <t>10.7</t>
  </si>
  <si>
    <t>Retombées jusqu’à 0,50 m en dalles avec ossatures</t>
  </si>
  <si>
    <t>10.8</t>
  </si>
  <si>
    <t>Retombées au delà de 0,50 m en dalles avec ossature</t>
  </si>
  <si>
    <t>10.9</t>
  </si>
  <si>
    <t>Plus-value retombée en BA 13 ou CTBX  :</t>
  </si>
  <si>
    <t>10.9.1</t>
  </si>
  <si>
    <t>. jusqu’à 50</t>
  </si>
  <si>
    <t>10.9.2</t>
  </si>
  <si>
    <t>. au delà de 50</t>
  </si>
  <si>
    <t>10.9.3</t>
  </si>
  <si>
    <t>panneau de laine de verre avec finition Akutex T renforcée autorisant un lavage haute pression. Le dos des panneaux et les bords sont peints. Sur ossature apparente de 24 mm y compris clips de maintien. De marque Ecophon Hygiène ou équivalent type Protec A
Dimensions : 600 x 600 ou 1200 x 600, épaisseur 20 mm</t>
  </si>
  <si>
    <t>10.10</t>
  </si>
  <si>
    <t>Trappe de visite 
Plaque acrylique opaque de 3,2 mm, sur cadre aluminium extrudé maintenu en applique sur l'ossature par des clips 1/4 de tour, l'étanchéité est assurée par un joint EDPM entre cadre eet profil.</t>
  </si>
  <si>
    <t>10.10.1</t>
  </si>
  <si>
    <t>Dimensions : 600 x 600</t>
  </si>
  <si>
    <t>10.10.2</t>
  </si>
  <si>
    <t>Dimensions : 1200 x 600</t>
  </si>
  <si>
    <t>FAUX-PLAFOND A LAMES METALLIQUES</t>
  </si>
  <si>
    <t>11.1</t>
  </si>
  <si>
    <t>Dépose et repose de lames métalliques horizontales à intervalles ou espaces fermés, adaptation, nettoyage, y compris toutes sujétions</t>
  </si>
  <si>
    <t>lames métalliques horizontales à 
. Intervalles, à bords arrondis ou carrés en aluminium revêtu de 2 couches de laque (coloris au choix), coupées à la demande 
. largeur : environ  84 mm 
. épaisseur : environ 0,5 mm 
. hauteur : environ 12,5 mm
. longueur : jusqu’à 6 m
. intervalle libre entre lames : 16 mm
. aspect : lames pleines
. fixation : lames clipsées sur des porte-lames à ergots en aluminium laqué au four  2 faces coloris noir  satiné</t>
  </si>
  <si>
    <t>11.3</t>
  </si>
  <si>
    <t>lames métalliques horizontales à espaces fermés, en aluminium revêtu de 2 couches de laque (coloris au choix), coupées à la demande . largeur :      environ   84 mm 
. épaisseur : environ 0,5 mm
. longueur : jusqu’à 6 m
. espacement plein 16 mm
. aspect : lames pleines
. fixation : lames clipsées sur des portes-lames à ergots en Aluminium  laqué au four 2 faces coloris noir satiné.</t>
  </si>
  <si>
    <t>FAUX-PLAFOND A BACS METALLIQUES</t>
  </si>
  <si>
    <t>bacs métalliques  auto portants à bords jointifs, en acier électrozingué laqué ( coloris au choix)
. longueur  4 m maximum avec renfort  au-delà de 2 m 
. largeur : 300 mm. Hauteur : environ 34 mm
. épaisseur : environ 0,5 mm</t>
  </si>
  <si>
    <t>12.1.1</t>
  </si>
  <si>
    <t>Aspect perforé</t>
  </si>
  <si>
    <t>12.1.2</t>
  </si>
  <si>
    <t>Aspect non perforé</t>
  </si>
  <si>
    <t>bacs métalliques (cassettes) à bords jointifs  et ossature apparente en acier  électrozingué laqué (coloris au choix) 
. hauteur  :    environ 34 mm 
. épaisseur :  environ    0,6 mm
. Aspect :      non  perforé</t>
  </si>
  <si>
    <t>12.2.1</t>
  </si>
  <si>
    <t>Dimensions : 300 x 600</t>
  </si>
  <si>
    <t>12.2.2</t>
  </si>
  <si>
    <t>Dimensions :  600 x 600</t>
  </si>
  <si>
    <t>PLATRE</t>
  </si>
  <si>
    <t>13.1</t>
  </si>
  <si>
    <t>Dépose et repose de faux plafonds constitués de carreaux de Plâtre, dimensions plus ou moins 600 x 600 y compris toutes sujétions</t>
  </si>
  <si>
    <t>13.2</t>
  </si>
  <si>
    <t>faux-plafond en plâtre renforcé par 
Une armature en carton spécial marque Placoplâtre système
Placostil, Pregymétal ou équivalent. Ossature métallique
Non apparente suspendue par pattes à la structure support 
De toute nature. Plaques en plâtre revêtues de vinyl blanc.
Granité BA 13
Dimensions : 1200 x 600</t>
  </si>
  <si>
    <t>13.3</t>
  </si>
  <si>
    <t>plaques de plâtre, démontables, perforée ou lisses, recouvertes en usine d'une peinture blanche en phase aqueuse, revêtues au dos d'un papier acoustque étanche aux poussières, marque Placoplâtre type Gyptone ou équivalent. Sur ossature apparente de 15 ou 24 mm. Réaction au feu : M1 (PV CSTB n° 96.43272). Dimensions : 600 x 600</t>
  </si>
  <si>
    <t>PLAFONDS BA 13</t>
  </si>
  <si>
    <t>14.1</t>
  </si>
  <si>
    <t>plaques BA 13, placoplâtres ou équivalent, vissées sur une ossature métallique non apparente réalisée à partir de profilés et suspentes fixées à la structure support de toute nature, y compris toutes sujétions</t>
  </si>
  <si>
    <t>14.2</t>
  </si>
  <si>
    <t>Plus value pour double peau coupe feu ½ h</t>
  </si>
  <si>
    <t>15.1</t>
  </si>
  <si>
    <t>Grilles</t>
  </si>
  <si>
    <t>grilles de ventilation à moustiquaires incombustibles
Dimensions : 20  x 20  minimum 
Fixation par vis</t>
  </si>
  <si>
    <t>15.1.2</t>
  </si>
  <si>
    <t>grilles de module 1200 x 600 en métal déployé laqué blanc y compris toutes sujétions</t>
  </si>
  <si>
    <t>15.2</t>
  </si>
  <si>
    <t>Coffres</t>
  </si>
  <si>
    <t>coffres en faux plafond de même type</t>
  </si>
  <si>
    <t>15.2.2</t>
  </si>
  <si>
    <t>coffres réalisés en plaque de plâtre BA 13, vissées sur uneossature métallique non apparente réalisée à partir de profilés et suspentes fixées à la structure support de toute nature, y compris toutes sujétions</t>
  </si>
  <si>
    <t>15.2.3</t>
  </si>
  <si>
    <t>coffres en bois</t>
  </si>
  <si>
    <t>ISOLATION ACOUSTIQUE</t>
  </si>
  <si>
    <t>17.1</t>
  </si>
  <si>
    <t>Matelas acoustique en fibre de verre semi-rigide en rouleaux épaisseur : 45 mm largeur 0,60</t>
  </si>
  <si>
    <t xml:space="preserve">PLANCHER TECHNIQUE </t>
  </si>
  <si>
    <t>16.1</t>
  </si>
  <si>
    <t>Faux-plancher
un faux plancher comprenant  des dalles ininflammables 600 x 600 entourage aluminium constitué par :
. un panneau de particules de bois aggloméré à haute. un panneau de particules de bois aggloméré à haute densité ép.30 mm enfermé de manière étanche,
. une tôle inférieure et supérieure  en acier galvanisé ép. 6 mm
. un revêtement souple, coloris au choix en stratifié laminé ou vinyl
. un profil périphérique en alu  extrudé recevant les 2 tôles galvanisées et serti dans le panneau de particules
. un jonc plastique périphérique serti dans ce profil
Des dalles grilles 600 x 600  permettant le soufflage de l’air avec ou sans volet de réglage
Des vérins à hauteur réglable en acier zingué collés ou soudés  au sol</t>
  </si>
  <si>
    <t>Faux- plancher traverses pour charges importantes en acier zingué épaisseur 15 mm</t>
  </si>
  <si>
    <t>16.3</t>
  </si>
  <si>
    <t>Dépose et repose de dalles, adaptation, nettoyage, y compris toutes sujétions</t>
  </si>
  <si>
    <t>16.4.1</t>
  </si>
  <si>
    <t>Pour une rampe y compris revêtement en PVC sur joues latérales</t>
  </si>
  <si>
    <t>16.4.2</t>
  </si>
  <si>
    <t>Pour marches et contre marches compris revêtement et nez de marches</t>
  </si>
  <si>
    <t>16.4.3</t>
  </si>
  <si>
    <t>Pour joues compris revêtement recouvertes en arête d’un nez de marche</t>
  </si>
  <si>
    <t>Dépose faux plafond</t>
  </si>
  <si>
    <t>Structure + dalle/lame/staff</t>
  </si>
  <si>
    <t>Fibre minérale ou Dalle de plâtre ou Lame métallique</t>
  </si>
  <si>
    <r>
      <t>m</t>
    </r>
    <r>
      <rPr>
        <vertAlign val="superscript"/>
        <sz val="11"/>
        <rFont val="Calibri"/>
        <family val="2"/>
      </rPr>
      <t>2</t>
    </r>
  </si>
  <si>
    <t>Staff,  plâtre, BA10 et BA13, Encoffrement</t>
  </si>
  <si>
    <t>Matériaux amiantés</t>
  </si>
  <si>
    <t>Dalle/lame/Staff uniquement</t>
  </si>
  <si>
    <t>Fibre minérale, Dalle de plâtre ou Lame métallique</t>
  </si>
  <si>
    <t>Staff BA10- BA13 ou Encoffrement</t>
  </si>
  <si>
    <t>Dépose pour réemploi</t>
  </si>
  <si>
    <t>FAUX PLAFONDS</t>
  </si>
  <si>
    <t xml:space="preserve">Faux-plafond en laine de roche ou fibre minérale - Dalle classique 600 x 600 ou 600 x1200 </t>
  </si>
  <si>
    <t>Ossature T15</t>
  </si>
  <si>
    <t>Ossature T24</t>
  </si>
  <si>
    <t>Ossature T35</t>
  </si>
  <si>
    <t>Epaisseur 15-20 mm - Bord Droit</t>
  </si>
  <si>
    <t>Epaisseur. 26-40 mm - Bord Droit</t>
  </si>
  <si>
    <t>2.1.6.</t>
  </si>
  <si>
    <t>Epaisseur 15-20 mm - Bord Feuilluré</t>
  </si>
  <si>
    <t>2.1.7.</t>
  </si>
  <si>
    <t>Epaisseur 25-40 mm - Bord Feuilluré</t>
  </si>
  <si>
    <t>Faux Plafonds en dalles minérales</t>
  </si>
  <si>
    <t>Lavable à haute pression ou désinfectant - 95%RH</t>
  </si>
  <si>
    <t xml:space="preserve">Plus value pour système d'étanchéification du faux plafond ossatures par clips ou equivalent </t>
  </si>
  <si>
    <t>Faux Plafonds - Bacs métalliques (cassettes)</t>
  </si>
  <si>
    <t>T24 Aspect : Non perforé, sans isolation</t>
  </si>
  <si>
    <t>T24 Aspect :  Perforé, avec voile noir collé</t>
  </si>
  <si>
    <t>Sur ossatures non apparentes Aspect : Non perforé</t>
  </si>
  <si>
    <t>Profilé à lames en "DURALINOX" avec porte-lames en "DURALINOX"</t>
  </si>
  <si>
    <t>Largeur 84 à 300mm</t>
  </si>
  <si>
    <t>Résille en aluminium U9</t>
  </si>
  <si>
    <t>Résille ep 40 mm - maille de 90mm</t>
  </si>
  <si>
    <t>Plus value pour les articles - couleurs</t>
  </si>
  <si>
    <t>Faux Plafonds NON Démontables</t>
  </si>
  <si>
    <t>BA13 STD ou hydrofuge</t>
  </si>
  <si>
    <t>BA13 Perforée</t>
  </si>
  <si>
    <t xml:space="preserve">Isolant en laine minérale de 100mm  </t>
  </si>
  <si>
    <t>Isolant en laine minérale de 2*100mm ou de 200mm</t>
  </si>
  <si>
    <t>Faux Plafonds en dalles - Décoratif</t>
  </si>
  <si>
    <t>2.7.1.</t>
  </si>
  <si>
    <t>Pose en Bord A sur ossatures en T24 apparente</t>
  </si>
  <si>
    <t>2.7.2.</t>
  </si>
  <si>
    <t>Pose en Bord E sur ossatures en T15 semi-apparente</t>
  </si>
  <si>
    <t>2.7.3.</t>
  </si>
  <si>
    <t>Sur ossatures apparente en T24</t>
  </si>
  <si>
    <t>2.7.4.</t>
  </si>
  <si>
    <t>Baffles Acoustique suspendus</t>
  </si>
  <si>
    <t>Plafonds tendus toile P.V.C. M1</t>
  </si>
  <si>
    <t>2.8.1.</t>
  </si>
  <si>
    <t>Sur lisse coloris au choix mat</t>
  </si>
  <si>
    <t>2.8.2.</t>
  </si>
  <si>
    <t>Acoustique coloris aux choix mat</t>
  </si>
  <si>
    <t>2.8.3.</t>
  </si>
  <si>
    <t>Plus value au prix pour plafond reflet laqué</t>
  </si>
  <si>
    <t>2.8.4.</t>
  </si>
  <si>
    <t>Plus value au prix pour lisse en aluminium</t>
  </si>
  <si>
    <t>2.8.5.</t>
  </si>
  <si>
    <t>Angle aluminium</t>
  </si>
  <si>
    <t>2.8.6.</t>
  </si>
  <si>
    <t>Une corniche intégrée décorative</t>
  </si>
  <si>
    <t>2.8.7.</t>
  </si>
  <si>
    <t>Chaise à spot</t>
  </si>
  <si>
    <t>Coffre et retombées</t>
  </si>
  <si>
    <t>2.9.1.</t>
  </si>
  <si>
    <t>Joues en BA13</t>
  </si>
  <si>
    <t>2.9.2.</t>
  </si>
  <si>
    <t xml:space="preserve">Coffre vertical en BA13 sur deux ou trois cotés de 40*40*40 </t>
  </si>
  <si>
    <t>Isolations - Rouleau laine - épaisseur 100mm</t>
  </si>
  <si>
    <t>Roche ou roche</t>
  </si>
  <si>
    <t>2.11.</t>
  </si>
  <si>
    <t>Accessoires de faux-plafonds</t>
  </si>
  <si>
    <t>2.11.1.</t>
  </si>
  <si>
    <t xml:space="preserve">Trappes de visite de 400*400 </t>
  </si>
  <si>
    <t>2.11.2.</t>
  </si>
  <si>
    <t>Trappes de visite de 600*600</t>
  </si>
  <si>
    <t>2.11.3.</t>
  </si>
  <si>
    <t>Grilles  en métal déployé de 600*600 pour ventilation</t>
  </si>
  <si>
    <t>2.11.4.</t>
  </si>
  <si>
    <t>Dalle translucide pour puits de lumière 600*600</t>
  </si>
  <si>
    <t>2.11.5.</t>
  </si>
  <si>
    <t>Diffuseurs 600x600 (tous diametres)</t>
  </si>
  <si>
    <t>ISOLATION DE CHANTIER</t>
  </si>
  <si>
    <t>Palissade</t>
  </si>
  <si>
    <t xml:space="preserve">Palissade en polyane avec 1 porte </t>
  </si>
  <si>
    <t xml:space="preserve">Palissade en mélaminé blanc avec 1 porte </t>
  </si>
  <si>
    <t>DEPOSES</t>
  </si>
  <si>
    <t>Revêtements souples collés au sol, moquette, du ragréage et des plinthes plastique ou remontées ou du revêtement mural existant</t>
  </si>
  <si>
    <t>Seuils vissés et tamponnés</t>
  </si>
  <si>
    <t>Désamiantage</t>
  </si>
  <si>
    <t>POSES</t>
  </si>
  <si>
    <t>Poses générales</t>
  </si>
  <si>
    <t xml:space="preserve">Revêtement de sol sur toutes préparations </t>
  </si>
  <si>
    <t>Revêtement PVC non chargé, groupe T d’abrasion, compact, antidérapant (R10), en rouleau</t>
  </si>
  <si>
    <t>Revêtement de sol en PVC hétérogène (Système TARADOUCHE), multicouche, en lés de 2m, soudable à chaud avec un cordon CR 40</t>
  </si>
  <si>
    <t>Revêtement mural multicouches (Système TARADOUCHE), en lés de 2 m, classé feu B-s2,d0, soudable à chaud</t>
  </si>
  <si>
    <t>Revêtement mural plastifié PVC, constitué d'une couche de surface avec décor dans la masse en PVC plastifié, grainé,  souple hétérogène d’une épaisseur totale de 1,5 mm en rouleau. Largeur des lés 2 m</t>
  </si>
  <si>
    <t>Revêtement de sol plastique souple en lés, multicouche (largeur 150, 200) soudable à chaud</t>
  </si>
  <si>
    <t xml:space="preserve">Plus value pour sous couche mousse très haute densité                                             </t>
  </si>
  <si>
    <t>2.1.8.</t>
  </si>
  <si>
    <t>Revêtement homogène calandré et vulcanisé en caoutchouc synthétique en lés de 110 ou 120 cm de large, épaisseur : 2 mmAspect : marbré, surface mate</t>
  </si>
  <si>
    <t>2.1.9.</t>
  </si>
  <si>
    <t xml:space="preserve">Revêtement de sol caoutchouc à pastilles en lés, dimension 100 cm, épaisseur : 5 mm - Aspect : pastilles diamètre 17
</t>
  </si>
  <si>
    <t>Revêtement pour escaliers intérieurs en PVC isophonique, multicouche, armaturé, non chargé, à couche d'usure transparente, groupe T d'abrasion, sur sous-couche mousse, en rouleau de 1 mètre de large, 
 - Le plat de marche (ép. 3,6 mm)
 - Le nez de marche (ép. 5,1 mm)
 - La contremarche (ép. 3,6 mm)</t>
  </si>
  <si>
    <t>Largeur des lés : 51 cm
Plat de marche  : 24 cm
Nez de marche  : 10 cm
Contremarche   : 17 cm</t>
  </si>
  <si>
    <t>Largeur des lés : 102 cm
Plat de marche  :  48 cm
Nez de marche  :  10 cm X 2
Contremarche   :  17 cm X 2</t>
  </si>
  <si>
    <t>Revêtement vinylique triple couche à nez de marche antidérapant incorporé</t>
  </si>
  <si>
    <t>Largeur des lés : 51 cm
Longueur des lés : 25 m
Epaisseur : 3,5 mm</t>
  </si>
  <si>
    <t>Largeur des lés : 102 cm
Longueur des lés : 25 m
Epaisseur : 3,5 mm</t>
  </si>
  <si>
    <t>Revêtement de sol plastique calandré souple en polychlorure de vinyle plastifié homogène</t>
  </si>
  <si>
    <t>Largeur des lés : 102 cm
Plat de marche : 48 cm
Nez de marche : 10 cm X 2
Contremarche : 17 cm X 2</t>
  </si>
  <si>
    <t>Revêtement par dalles</t>
  </si>
  <si>
    <t>Revêtement PVC flexible homogène, monocouche, groupe F d'abrasion, coloré dans la masse, avec décor directionnel, calandré, compacté, en dalles de 30 x 30 cm, dimension 300x300, épaisseur : 2,5 mm
Aspect : dalles marbrées dans la masse</t>
  </si>
  <si>
    <t>Dalles vinyliques souples sur semelles souples alvéolaires, dimension 300x300, épaisseur : 4 mm</t>
  </si>
  <si>
    <t>Revêtement PVC isophonique multicouche, armaturé, non chargé, à couche d’usure transparente groupe T d’abrasion, sur sous-couche mousse, en dalle de 50 x 50 cm</t>
  </si>
  <si>
    <t>Revêtement de sol multi-couches en PVC plastifié calandré en dalles souples, dimension 300x300, épaisseur 2 mm - Aspect : grainé marbré</t>
  </si>
  <si>
    <t>Le revêtement de sol sélectionné est un revêtement PVC conducteur selon la norme EN 1081 (104≤R≤106) disponible en rouleaux de 2m</t>
  </si>
  <si>
    <t>Revêtement PVC dissipateur selon la norme EN 1081 (106  Ret 108), flexible, homogène, calandré, compacté, en dalles ou en rouleaux</t>
  </si>
  <si>
    <t>Revêtement homogène en caoutchouc synthétique en dalle 60x60, épaisseur : 2 mm - Aspect : marbré surface mate</t>
  </si>
  <si>
    <t>Revêtement de sol caoutchouc à pastilles en dalles , dimension 50x50 cm, épaisseur : 2,5 mm - Aspect : pastilles diamètre 30</t>
  </si>
  <si>
    <t>Revêtement de sol en PVC homogène en dalles, dimensions : 150x63, épaisseur : 2 mm
Aspect : marbré</t>
  </si>
  <si>
    <t>Revêtement en dalles conductrices, dimensions : 800x800, épaisseur : 2 mm - Aspect : marbré</t>
  </si>
  <si>
    <t>Revêtement PVC, antistatique, décoratif, flexible, non chargé groupe T d’abrasion, disponible en lame 17,6x100 cm à bords chanfreinés</t>
  </si>
  <si>
    <t>Revêtement PVC flexible, hétérogène, de 5 mm d’épaisseur</t>
  </si>
  <si>
    <t>Feuillard cuivre pour sol antistatique</t>
  </si>
  <si>
    <t>Nez de marche en revêtement antidérapant - 50mm</t>
  </si>
  <si>
    <t>En caoutchouc synthétique (revêtement souple)</t>
  </si>
  <si>
    <t>En matière antidérapante moulée (revêtement rigide)</t>
  </si>
  <si>
    <t>En profilé d’aluminium avec bande antidérapante (revêtement rigide)</t>
  </si>
  <si>
    <t>En PVC (revêtement rigide)</t>
  </si>
  <si>
    <t xml:space="preserve">Seuils de 30 mm de large </t>
  </si>
  <si>
    <t>Profil bombé ou plat, en laiton chromé, en aluminium ou acier inyxodable</t>
  </si>
  <si>
    <t>Couvre-joints de dilatation en aluminium à bords inclinés largeur : 6 mm</t>
  </si>
  <si>
    <t>Rigides ou souples, décor assorti, section 60x17</t>
  </si>
  <si>
    <t xml:space="preserve">Remontée en plinthe : </t>
  </si>
  <si>
    <t>Remontée en plinthe du revêtement de sol en lés de 1,5 - 2 ou 4 m de large sur une hauteur de 10 cm environ</t>
  </si>
  <si>
    <t>Parquet flottant stratifié</t>
  </si>
  <si>
    <t>Dépose du revêtement existant avec décapage de la colle</t>
  </si>
  <si>
    <t>Primaire d'accrochage et d'un ragréage autolissant fibré</t>
  </si>
  <si>
    <t>Sous-couche en mousse de polyéthylène pour isolation acoustique de 2 à 3 mm d'épaisseur</t>
  </si>
  <si>
    <t xml:space="preserve">Parquet de sol stratifié de 8 mm d'épaisseur </t>
  </si>
  <si>
    <t>Quart de rond ou contre plinthe, à peindre ou identique au sol stratifié</t>
  </si>
  <si>
    <t>Rabotage des portes de communication</t>
  </si>
  <si>
    <t>Rabotage porte d'entrée double vantaux</t>
  </si>
  <si>
    <t>LEA CERAMICHE - Carrelage</t>
  </si>
  <si>
    <t>DISTRIMAT - Pierres</t>
  </si>
  <si>
    <t>Appareils Sanitaires</t>
  </si>
  <si>
    <t xml:space="preserve">W.C, Lavabos et lave-mains </t>
  </si>
  <si>
    <t>Bidet</t>
  </si>
  <si>
    <t>Evier 1 ou 2 bacs</t>
  </si>
  <si>
    <t>En porcelaine, inox ou vidoir</t>
  </si>
  <si>
    <t>Baignoire</t>
  </si>
  <si>
    <t>Acier ou fonte</t>
  </si>
  <si>
    <t>Bac à douche</t>
  </si>
  <si>
    <t>Robinetterie de lavabo, douche, baignoire ou évier, en vue de son remplacement.</t>
  </si>
  <si>
    <t>Tuyauteries</t>
  </si>
  <si>
    <t>Canalisations jusqu’au diamètre 26/34 ou 20/22 inclus</t>
  </si>
  <si>
    <t>Canalisations jusqu’au diamètre 50/60 ou 30/32 inclus</t>
  </si>
  <si>
    <t>Canalisations jusqu’au diamètre 80/90 ou 40/42 inclus</t>
  </si>
  <si>
    <t>Canalisations au-delà des diamètres précédents.</t>
  </si>
  <si>
    <t>Tubes PVC tous diamètres.</t>
  </si>
  <si>
    <t xml:space="preserve">Dépose des radiateurs : </t>
  </si>
  <si>
    <t>Dépose des radiateurs, compris isolement (radiateur conservé sur place)</t>
  </si>
  <si>
    <t>Dépose soignée des supports de radiateurs, compris rebouchage.</t>
  </si>
  <si>
    <t>Majoration pour enlèvement  et transport à la décharge publique du radiateur.</t>
  </si>
  <si>
    <t xml:space="preserve">Tubes fonte tous diamètres </t>
  </si>
  <si>
    <t>Jusqu’à 200 inclus</t>
  </si>
  <si>
    <t>de 200 à 300</t>
  </si>
  <si>
    <t>Dépose de siphon de sols quelque soit le type</t>
  </si>
  <si>
    <t>Plus-value :</t>
  </si>
  <si>
    <t>Pour tuyauterie passage en faux-plafond</t>
  </si>
  <si>
    <t>Pour tuyauterie passage en caniveaux techniques</t>
  </si>
  <si>
    <t>APPAREILLAGES</t>
  </si>
  <si>
    <t>Baignoire traditionnelle :</t>
  </si>
  <si>
    <t xml:space="preserve">Baignoire blanche en fonte dimensions 1,70x0,75 m </t>
  </si>
  <si>
    <t>Baignoire blanche dimensions 1,05x0,70 m</t>
  </si>
  <si>
    <t>Baignoire acrylique blanche dimensions 1,70x0,75 m</t>
  </si>
  <si>
    <t>Bidet dimensions 0,57x0,35m</t>
  </si>
  <si>
    <t xml:space="preserve">Bac à douche blanc en céramique 3 poses encastré, posé ou surelevés </t>
  </si>
  <si>
    <t xml:space="preserve">Dimensions : 0,70 X 0,70 </t>
  </si>
  <si>
    <t>Dimensions : 0,80 X 0,80</t>
  </si>
  <si>
    <t>Kit paroi de douche</t>
  </si>
  <si>
    <t>Porte 70 cm</t>
  </si>
  <si>
    <t>Porte 80 cm</t>
  </si>
  <si>
    <t>Siphon et siphonnette de sol</t>
  </si>
  <si>
    <t>Siphon pour sol souple</t>
  </si>
  <si>
    <t>Siphonette de sol, sortie horizontale, platine orientable D40</t>
  </si>
  <si>
    <t>Système isotanche classic ou équivalent</t>
  </si>
  <si>
    <t>Système de type isotanche classic pour réalistion d'une douche à carreler, hors travaux de maçonnerie</t>
  </si>
  <si>
    <t>Lave-mains</t>
  </si>
  <si>
    <t xml:space="preserve">Lave-mains 445*320 mm, robinetterie mitigeuse monocommande </t>
  </si>
  <si>
    <t>Lave-mains 360*300mm, robinetterie mitigeuse monocommande, cartouche à disque</t>
  </si>
  <si>
    <t>Lave-mains d’angle, robinetterie mitigeuse monocommande, cartouche à disque</t>
  </si>
  <si>
    <t>Lavabos</t>
  </si>
  <si>
    <t>Lavabo blanc sur colonne, dimensions 0,70x0,565m</t>
  </si>
  <si>
    <t xml:space="preserve">Lavabo plan autoportant, robinetterie mitigeuse monocommande </t>
  </si>
  <si>
    <t>Lavabo d'angle, robinetterie mitigeuse monocommande</t>
  </si>
  <si>
    <t>Lavabo blanc AUGE dimensions 0,95x0,33m, robinetterie mélangeuse, disques céramique</t>
  </si>
  <si>
    <t>Lavabo PMR 65x55cm, robinetterie mitigueuse monocommande</t>
  </si>
  <si>
    <t>Lavabo hyperaseptique</t>
  </si>
  <si>
    <t>Lavabo hyperaseptique à 1 poste en polyester armé</t>
  </si>
  <si>
    <t>Lavabo hyperaseptique à 2 postes en polyester armé</t>
  </si>
  <si>
    <t>WC</t>
  </si>
  <si>
    <t>WC classique blanc</t>
  </si>
  <si>
    <t>Plus-value pour WC à pression constante</t>
  </si>
  <si>
    <t>Cuvette suspendue</t>
  </si>
  <si>
    <t>Plus-value pour cuvette suspendue à pression constante</t>
  </si>
  <si>
    <t>Cuvette rehaussée pour handicapés</t>
  </si>
  <si>
    <t>Mécanisme à pression constante temporisée</t>
  </si>
  <si>
    <t>Vidoir</t>
  </si>
  <si>
    <t>Vidoir Hôpital à poser sur le sol  avec réservoir haut blanc</t>
  </si>
  <si>
    <t>Pistolet lave bassin</t>
  </si>
  <si>
    <t xml:space="preserve">Pistolet lave bassin </t>
  </si>
  <si>
    <t>Plonges</t>
  </si>
  <si>
    <t>Plonge à grands bassins en acier inoxydable, dimension 1800x600m</t>
  </si>
  <si>
    <t>Plonge à grands bassins en acier inoxydable, dimension 2200x550</t>
  </si>
  <si>
    <t>Plonge à grands bassins en acier inoxydable, dimension 1600x600</t>
  </si>
  <si>
    <t>Cuve à laver blanche Faculté, dimension 0,60x0,50</t>
  </si>
  <si>
    <t>2.12.</t>
  </si>
  <si>
    <t>Vasques Ovales</t>
  </si>
  <si>
    <t>2.12.1.</t>
  </si>
  <si>
    <t xml:space="preserve">Vasque lavabo blanche ovale </t>
  </si>
  <si>
    <t>2.13.</t>
  </si>
  <si>
    <t xml:space="preserve">Urinoirs </t>
  </si>
  <si>
    <t>2.13.1.</t>
  </si>
  <si>
    <t>Urinoir blanc en applique</t>
  </si>
  <si>
    <t>2.14.</t>
  </si>
  <si>
    <t xml:space="preserve">Eviers grès à poser </t>
  </si>
  <si>
    <t>2.14.1.</t>
  </si>
  <si>
    <t xml:space="preserve">1 cuve - 1 égouttoir, blanc, dimension 1,00x0,50m, robinetterie mélangeuse avec cabochons grés </t>
  </si>
  <si>
    <t>2.14.2.</t>
  </si>
  <si>
    <t xml:space="preserve">1 cuve - 2 égouttoirs, blanc, dimension 1,20x0,60m, robinetterie mélangeuse avec cabochons grés </t>
  </si>
  <si>
    <t>2.14.3.</t>
  </si>
  <si>
    <t xml:space="preserve">2 cuves - 1 égouttoir, blanc, dimension 1,20x0,60m, robinetterie mélangeuse avec cabochons grés </t>
  </si>
  <si>
    <t>2.14.4.</t>
  </si>
  <si>
    <t xml:space="preserve">2 cuves - 2 égouttoirs, blanc, dimension 1,40x1,60m, robinetterie mélangeuse avec cabochons grés </t>
  </si>
  <si>
    <t>2.14.5.</t>
  </si>
  <si>
    <t xml:space="preserve">1 cuve, blanc, dimension 0,77x0,51, robinetterie mélangeuse avec cabochons grés </t>
  </si>
  <si>
    <t>2.14.6.</t>
  </si>
  <si>
    <t xml:space="preserve">2 cuves, blanc, dimension 0,92x0,56m, robinetterie mélangeuse avec cabochons grés </t>
  </si>
  <si>
    <t>2.15.</t>
  </si>
  <si>
    <t xml:space="preserve">Eviers grès à encastrer </t>
  </si>
  <si>
    <t>2.15.1.</t>
  </si>
  <si>
    <t>1 cuve - 1 égouttoir, blanc, dimension 0,80x0,48m, robinetterie mélangeuse</t>
  </si>
  <si>
    <t>2.15.2.</t>
  </si>
  <si>
    <t>2 cuves - 1 égouttoir, blanc à encastrer, dimension 1,110x0,495m, robinetterie mélangeuse.</t>
  </si>
  <si>
    <t>2.16.</t>
  </si>
  <si>
    <t xml:space="preserve">Eviers INOX à poser </t>
  </si>
  <si>
    <t>2.16.1.</t>
  </si>
  <si>
    <t>1 cuve - 1 égouttoir, dimension 1,00x0,50m</t>
  </si>
  <si>
    <t>2.17.</t>
  </si>
  <si>
    <t>Robinetteries</t>
  </si>
  <si>
    <t>2.17.1.</t>
  </si>
  <si>
    <t>Pour évier, lavabo et lave-mains, robinetterie mélangeuse monotrou, disques céramiques</t>
  </si>
  <si>
    <t>2.17.2.</t>
  </si>
  <si>
    <t>Pour baignoire, robinetterie mélangeuse monotrou, disques céramiques</t>
  </si>
  <si>
    <t>2.17.3.</t>
  </si>
  <si>
    <t>Pour douche, robinetterie mélangeuse monotrou, disques céramiques</t>
  </si>
  <si>
    <t>2.17.4.</t>
  </si>
  <si>
    <t>Pour bidet, robinetterie mélangeuse monotrou, disques céramiques</t>
  </si>
  <si>
    <t>2.18.</t>
  </si>
  <si>
    <t>Robinetterie mitigeuse</t>
  </si>
  <si>
    <t>2.18.1.</t>
  </si>
  <si>
    <t>Pour lavabo ou douche</t>
  </si>
  <si>
    <t>2.18.2.</t>
  </si>
  <si>
    <t>Pour baignoire</t>
  </si>
  <si>
    <t>2.19.</t>
  </si>
  <si>
    <t>Robinetterie électronique</t>
  </si>
  <si>
    <t>2.19.1.</t>
  </si>
  <si>
    <t>Robinet électronique une arrivée</t>
  </si>
  <si>
    <t>2.19.2.</t>
  </si>
  <si>
    <t>Robinet électronique deux arrivées</t>
  </si>
  <si>
    <t>2.20.</t>
  </si>
  <si>
    <t>2.20.1.</t>
  </si>
  <si>
    <t>Patère simple INOX</t>
  </si>
  <si>
    <t>2.20.2.</t>
  </si>
  <si>
    <t>Patère double INOX</t>
  </si>
  <si>
    <t>2.20.3.</t>
  </si>
  <si>
    <t>Porte serviette INOX ou ABS</t>
  </si>
  <si>
    <t>2.20.4.</t>
  </si>
  <si>
    <t>Porte serviette INOX 2 barres fixes</t>
  </si>
  <si>
    <t>2.20.5.</t>
  </si>
  <si>
    <t>Porte serviette INOX 2 barres mobiles</t>
  </si>
  <si>
    <t>2.20.6.</t>
  </si>
  <si>
    <t>Porte serviette anneau</t>
  </si>
  <si>
    <t>2.20.7.</t>
  </si>
  <si>
    <t>Porte-papier rouleau pour wc en INOX ou ABS</t>
  </si>
  <si>
    <t>2.20.8.</t>
  </si>
  <si>
    <t>Miroir sanitaire</t>
  </si>
  <si>
    <t>2.20.9.</t>
  </si>
  <si>
    <t>Plus-value éclairage miroir sanitaire</t>
  </si>
  <si>
    <t>2.20.10.</t>
  </si>
  <si>
    <t>Mirroir incassable</t>
  </si>
  <si>
    <t>2.20.11.</t>
  </si>
  <si>
    <t>Tablette de lavabo</t>
  </si>
  <si>
    <t>2.20.12.</t>
  </si>
  <si>
    <t>Abattent double wc</t>
  </si>
  <si>
    <t>2.20.13.</t>
  </si>
  <si>
    <t>Mécanisme de chasse pour wc</t>
  </si>
  <si>
    <t>2.20.14.</t>
  </si>
  <si>
    <t>Remplacement d’un tube de chasse et robinet pour wc</t>
  </si>
  <si>
    <t>2.21.</t>
  </si>
  <si>
    <t>Poignée de sécurité d’usage universel</t>
  </si>
  <si>
    <t>2.21.1.</t>
  </si>
  <si>
    <t>Longueur jusqu'à 400 mm</t>
  </si>
  <si>
    <t>2.21.2.</t>
  </si>
  <si>
    <t>Longueur jusqu'à 800 mm</t>
  </si>
  <si>
    <t>2.21.3.</t>
  </si>
  <si>
    <t>Longueur jusqu'à 1000 mm</t>
  </si>
  <si>
    <t>2.22.</t>
  </si>
  <si>
    <t>Barres murales coudées</t>
  </si>
  <si>
    <t>2.22.1.</t>
  </si>
  <si>
    <t>500 x 500 - 40°</t>
  </si>
  <si>
    <t>2.22.2.</t>
  </si>
  <si>
    <t>500 x 500 - 90°</t>
  </si>
  <si>
    <t>2.23.</t>
  </si>
  <si>
    <t>Barres murales à 3 points d’appui</t>
  </si>
  <si>
    <t>2.23.1.</t>
  </si>
  <si>
    <t>300 x 600 - 45°</t>
  </si>
  <si>
    <t xml:space="preserve">U </t>
  </si>
  <si>
    <t>2.24.</t>
  </si>
  <si>
    <t>Appui mural relevable et verrouillable</t>
  </si>
  <si>
    <t>2.24.1.</t>
  </si>
  <si>
    <t>500 mm</t>
  </si>
  <si>
    <t>2.24.2.</t>
  </si>
  <si>
    <t>700 mm</t>
  </si>
  <si>
    <t>2.25.</t>
  </si>
  <si>
    <t>Appui au sol relevable</t>
  </si>
  <si>
    <t>2.25.1.</t>
  </si>
  <si>
    <t>2.25.2.</t>
  </si>
  <si>
    <t>2.26.</t>
  </si>
  <si>
    <t>Siège de douche</t>
  </si>
  <si>
    <t>2.26.1.</t>
  </si>
  <si>
    <t>Siège de douche rabattable, 490 à 505x420x470mm. Assise et dosseret avec lattes en plastique blanc.</t>
  </si>
  <si>
    <t>Réseaux d'alimentations</t>
  </si>
  <si>
    <t xml:space="preserve"> </t>
  </si>
  <si>
    <t>Tube cuivre rouge écroui posé en apparent</t>
  </si>
  <si>
    <t>Piquages sur l’existant</t>
  </si>
  <si>
    <t>Tube PVC, rigide PN 16 bars</t>
  </si>
  <si>
    <t>Piquage sur l’existant</t>
  </si>
  <si>
    <t xml:space="preserve">Calorifuge d’épaisseur 9 mm </t>
  </si>
  <si>
    <t>Diamètre extérieur 20 mm à 30 mm</t>
  </si>
  <si>
    <t>Diamètre extérieur 40 mm à 60 mm</t>
  </si>
  <si>
    <t>Calorifuge d’épaisseur 16 mm</t>
  </si>
  <si>
    <t>Calorifuge d’épaisseur 25 mm</t>
  </si>
  <si>
    <t>Distribution</t>
  </si>
  <si>
    <t>Piquages sur l’existant.</t>
  </si>
  <si>
    <t>Tube cuivre rouge recuit posé en encastré</t>
  </si>
  <si>
    <t>Piquages sur colonnes existantes</t>
  </si>
  <si>
    <t>Accessoires :</t>
  </si>
  <si>
    <t>Nourrices</t>
  </si>
  <si>
    <t>Nourrices laiton préfabriquées 3/4 1/2</t>
  </si>
  <si>
    <t>Tés de réglages thermostatiques</t>
  </si>
  <si>
    <t>DN 15</t>
  </si>
  <si>
    <t>DN20</t>
  </si>
  <si>
    <t>DN25</t>
  </si>
  <si>
    <t>5.2.4.</t>
  </si>
  <si>
    <t>Purgeur automatique</t>
  </si>
  <si>
    <t>5.2.5.</t>
  </si>
  <si>
    <t>Equilibrage d'une installation d'eau chaude sanitaire par tranche de 10 tés de réglages de type TA control ou équivalent</t>
  </si>
  <si>
    <t>VIDANGES ET EVACUATIONS</t>
  </si>
  <si>
    <t>Anti retour monobloc</t>
  </si>
  <si>
    <t xml:space="preserve">Siphons de sol </t>
  </si>
  <si>
    <t>Siphon de sol avec pré-platine</t>
  </si>
  <si>
    <t xml:space="preserve">Percements tous murs </t>
  </si>
  <si>
    <t>7.1.5.</t>
  </si>
  <si>
    <t>7.1.6.</t>
  </si>
  <si>
    <t>7.1.7.</t>
  </si>
  <si>
    <t>7.1.8.</t>
  </si>
  <si>
    <t>7.1.9.</t>
  </si>
  <si>
    <t>7.1.10.</t>
  </si>
  <si>
    <t>7.1.11.</t>
  </si>
  <si>
    <t>7.1.12.</t>
  </si>
  <si>
    <t>7.1.13.</t>
  </si>
  <si>
    <t>7.1.14.</t>
  </si>
  <si>
    <t>7.1.15.</t>
  </si>
  <si>
    <t>7.1.16.</t>
  </si>
  <si>
    <t>7.1.17.</t>
  </si>
  <si>
    <t>7.1.18.</t>
  </si>
  <si>
    <t>7.1.19.</t>
  </si>
  <si>
    <t>7.1.20.</t>
  </si>
  <si>
    <t>7.1.21.</t>
  </si>
  <si>
    <t>7.1.22.</t>
  </si>
  <si>
    <t>7.1.23.</t>
  </si>
  <si>
    <t xml:space="preserve">FORFAITISATION DES PETITES INTERVENTIONS PONCTUELLES TELLES : recherches de fuites, réparations limitées.
</t>
  </si>
  <si>
    <t>Jusqu’à une ½ journée de deux ouvriers</t>
  </si>
  <si>
    <t>Jusqu’à une journée de deux ouvriers</t>
  </si>
  <si>
    <t>DELABIE - Appareils sanitaires</t>
  </si>
  <si>
    <t>NICOLL</t>
  </si>
  <si>
    <t>CGR</t>
  </si>
  <si>
    <t>GROHE</t>
  </si>
  <si>
    <t>PRESTO</t>
  </si>
  <si>
    <t>Déposes et évacuations</t>
  </si>
  <si>
    <t>Dépose des canalisations jusqu’au DN 80 inclus</t>
  </si>
  <si>
    <t>Dépose des canalisations jusqu'au DN 125</t>
  </si>
  <si>
    <t>Tubes P.V.C., tous diamètres</t>
  </si>
  <si>
    <t>Tubes fonte : jusqu’à DN 200</t>
  </si>
  <si>
    <t>Tubes fonte : à partir de DN 250</t>
  </si>
  <si>
    <t>Majorations :</t>
  </si>
  <si>
    <t>Pour tuyauteries passage en caniveaux techniques, compris enlèvement et repose des dallettes apparentes et non encastrées</t>
  </si>
  <si>
    <t xml:space="preserve">Pour tuyauteries passage en faux plafond compris enlèvement et remontage des dalles de faux plafond </t>
  </si>
  <si>
    <t>Pour tuyauteries passage en vide sanitaire</t>
  </si>
  <si>
    <t>Pompes de circulation</t>
  </si>
  <si>
    <t>Du DN 20 jusqu’au DN 50 inclus</t>
  </si>
  <si>
    <t>Du DN 80 jusqu’au DN 150 inclus</t>
  </si>
  <si>
    <t>Vases d’expansion</t>
  </si>
  <si>
    <t>Vase d’expansion jusqu’à 200 L</t>
  </si>
  <si>
    <t>Vase d’expansion supérieur à 200 L</t>
  </si>
  <si>
    <t>Dépose radiateur</t>
  </si>
  <si>
    <t>Dépose soignée des supports de radiateurs</t>
  </si>
  <si>
    <t>Dépose des canalisations et appareillages de VMC</t>
  </si>
  <si>
    <t>Jusqu’au diamètre 300 mm inclus</t>
  </si>
  <si>
    <t>Jusqu’au diamètre 500 mm inclus</t>
  </si>
  <si>
    <t>Dépose des souches, enlèvement et dépose à la DP, compris toutes sujétions</t>
  </si>
  <si>
    <t>Rebouchage et reconstitution de la toiture compris réfection de la chape, reprise d’étanchéité, pour dimensions maximales 0,5 m²</t>
  </si>
  <si>
    <t>Dépose des caissons et démontage éventuel, désacouplage électrique et dépose des fils</t>
  </si>
  <si>
    <t>Débit jusqu’à 1000 m3/h</t>
  </si>
  <si>
    <t>Débit de 1100 à 2000 m3/h</t>
  </si>
  <si>
    <t>Débit de 2100 à 4000 m3/h</t>
  </si>
  <si>
    <t>Dépose des tourelles d’extraction</t>
  </si>
  <si>
    <t>Dépose des bouches d’extraction avec enlèvement à la DP (dans le cadre du remplacement seul)</t>
  </si>
  <si>
    <t>Dépose de climatiseurs type SPLIT</t>
  </si>
  <si>
    <t xml:space="preserve">Mono-split </t>
  </si>
  <si>
    <t>Bi-split</t>
  </si>
  <si>
    <t>Quadri-split</t>
  </si>
  <si>
    <t>Plus-value par tranche de 3m de hauteur supplémentaire</t>
  </si>
  <si>
    <t>Majoration pour enlèvement et dépôt à la décharge de climatiseurs et bordereau de suivi des déchets</t>
  </si>
  <si>
    <t>Dépose de l'ensemble de ventilo-convecteurs</t>
  </si>
  <si>
    <t>Plafonnier ou gainable</t>
  </si>
  <si>
    <t>Console au sol</t>
  </si>
  <si>
    <t>Dépose d'un refroidisseur de liquide</t>
  </si>
  <si>
    <t>&lt; 800kg</t>
  </si>
  <si>
    <t>&gt;800kg</t>
  </si>
  <si>
    <t>Dépose de câblage électrique, toutes dimensions, les majorations précédentes seront reprises pour le câblage électrique</t>
  </si>
  <si>
    <t>Dépose et enlèvement d'humidificateurs autonomes</t>
  </si>
  <si>
    <t>Travaux neufs</t>
  </si>
  <si>
    <t xml:space="preserve">Réseaux d’alimentation </t>
  </si>
  <si>
    <t>Forfait pour isolement et vidange des réseaux</t>
  </si>
  <si>
    <t xml:space="preserve">Réseaux hydrauliques en tube cuivre de diamètre approprié </t>
  </si>
  <si>
    <t>Diamètre 12/14 mm à 20/22 mm</t>
  </si>
  <si>
    <t>Diamètre 22/24 mm à 30/32 mm</t>
  </si>
  <si>
    <t>Diamètre 36/38 mm</t>
  </si>
  <si>
    <t>Réseaux hydrauliques, en multicouche de diamètre approprié</t>
  </si>
  <si>
    <t>Diamètre 16 mm à 26 mm inclus</t>
  </si>
  <si>
    <t>Diamètre 26 mm à 40 mm inclus</t>
  </si>
  <si>
    <t>Diamètre 50 mm à 63 mm inclus</t>
  </si>
  <si>
    <t xml:space="preserve">Réseaux hydrauliques, tuyauterie de type électrozingué de diamètre approprié </t>
  </si>
  <si>
    <t>Diamètre 20 mm à 32 mm</t>
  </si>
  <si>
    <t>Diamètre 40 mm à 50 mm</t>
  </si>
  <si>
    <t>Diamètre 65 mm à 100 mm</t>
  </si>
  <si>
    <t>Piquages sur l'existant</t>
  </si>
  <si>
    <t>Réseaux en tube cuivre isolés de diamètre approprié pour liaisons frigorifiques</t>
  </si>
  <si>
    <t>Diamètre   1/4</t>
  </si>
  <si>
    <t>Diamètre   1/8</t>
  </si>
  <si>
    <t>Diamètre   3/8</t>
  </si>
  <si>
    <t>Diamètre   1/2</t>
  </si>
  <si>
    <t>Diamètre   3/4</t>
  </si>
  <si>
    <t>Diamètre   5/8</t>
  </si>
  <si>
    <t>Déshydrateur</t>
  </si>
  <si>
    <t>1/4'', 3/8'', 1/2" ou 5/8"</t>
  </si>
  <si>
    <t>Voyant liquide avec indicateur d'humidité approprié au réfrigérant</t>
  </si>
  <si>
    <t>Séparateur d'huile</t>
  </si>
  <si>
    <t>1/2", 5/8" ou 7/8"</t>
  </si>
  <si>
    <t>Vanne d'arrêt à boisseau sphérique</t>
  </si>
  <si>
    <t>1/4", 3/8", 1/2" ou 5/8"</t>
  </si>
  <si>
    <t>Bouteille anti-coup de liquide approprié</t>
  </si>
  <si>
    <t>1/2", 5/8" ou 3/4"</t>
  </si>
  <si>
    <t>Réservoirs de liquide approprié, horizontal ou vertical, avec vannes.</t>
  </si>
  <si>
    <t>15 dm3 ou 30 dm3</t>
  </si>
  <si>
    <t>60 dm3</t>
  </si>
  <si>
    <t>Détendeur thermostatique adapté au réfrigérant</t>
  </si>
  <si>
    <t xml:space="preserve">Piquages sur canalisations (de toutes natures) </t>
  </si>
  <si>
    <t>Jusqu’au diamètre 20/27 inclus</t>
  </si>
  <si>
    <t>Du diamètre 20/27 au 40/49 inclus</t>
  </si>
  <si>
    <t>3.9.3.</t>
  </si>
  <si>
    <t>Du diamètre 50/60 au 80/90 inclus</t>
  </si>
  <si>
    <t>3.9.4.</t>
  </si>
  <si>
    <t>Quel que soit le diamètre au dessus du 80/90</t>
  </si>
  <si>
    <t>3.9.5.</t>
  </si>
  <si>
    <t>Mise en place d'un doigt de gant pour sonde GTC</t>
  </si>
  <si>
    <t>Tubes en acier noir de tarif adapté à l’utilisation</t>
  </si>
  <si>
    <t>Diamètre 40 mm à 65 mm</t>
  </si>
  <si>
    <t>Diamètre 80 mm à 100 mm</t>
  </si>
  <si>
    <t>Diamètre 125 mm à 200 mm</t>
  </si>
  <si>
    <t>Calorifuge</t>
  </si>
  <si>
    <t>Calorifuge constitué par une coquille styroform ou équivalent épaisseur 25 mm</t>
  </si>
  <si>
    <t>Calorifuge constitué par une coquille de laine de verre épaisseur 25 mm</t>
  </si>
  <si>
    <t>Calorifuge type armaflex ou equivalent d’épaisseur 6, 9 et 13 mm, pour tubes de diamètre extérieurs :</t>
  </si>
  <si>
    <t>Jusqu’à 8 mm</t>
  </si>
  <si>
    <t>Jusqu’à 10 mm</t>
  </si>
  <si>
    <t>Calorifuge type armaflex ou equivalent d’épaisseur 19 mm, pour tubes de diamètre extérieurs :</t>
  </si>
  <si>
    <t>Jusqu’à 20 mm</t>
  </si>
  <si>
    <t>Jusqu’à 40 mm</t>
  </si>
  <si>
    <t>Jusqu’à 60 mm</t>
  </si>
  <si>
    <t>3.14.</t>
  </si>
  <si>
    <t>Calorifuge coquille et tôle ISOXALE pour diamètre extérieurs :</t>
  </si>
  <si>
    <t>3.14.1.</t>
  </si>
  <si>
    <t>3.14.2.</t>
  </si>
  <si>
    <t>3.14.3.</t>
  </si>
  <si>
    <t>3.14.4.</t>
  </si>
  <si>
    <t>Jusqu’à 100 mm</t>
  </si>
  <si>
    <t>3.14.5.</t>
  </si>
  <si>
    <t xml:space="preserve">Jusqu’à 150 mm </t>
  </si>
  <si>
    <t>3.14.6.</t>
  </si>
  <si>
    <t xml:space="preserve">Jusqu’à 200 mm </t>
  </si>
  <si>
    <t>Accessoires hydrauliques</t>
  </si>
  <si>
    <t xml:space="preserve">Vanne d'isolement à boisseau sphérique, type à bille en inox, fermeture ¼ de tour,  </t>
  </si>
  <si>
    <t>Jusqu'au diamètre 26/34</t>
  </si>
  <si>
    <t>Jusqu'au diamètre 33/42</t>
  </si>
  <si>
    <t>Jusqu'au diamètre 50/60</t>
  </si>
  <si>
    <t>Vanne d'isolement type papillon à brides</t>
  </si>
  <si>
    <t>Diamètre 125 mm à 150 mm</t>
  </si>
  <si>
    <t xml:space="preserve">Vannes type pied de colonne à réglage de débit micrométrique, prises de pression vidange </t>
  </si>
  <si>
    <t>Diamètre 15/21 mm à 26/34 mm</t>
  </si>
  <si>
    <t>Diamètre 33/42 mm à 40/49 mm</t>
  </si>
  <si>
    <t>Diamètre 50/60 mm à 66/76 mm</t>
  </si>
  <si>
    <t>Equilibrage d'une installation par tranche de 10 vannes d'équilibrage</t>
  </si>
  <si>
    <t>Circulateur de chauffage simple</t>
  </si>
  <si>
    <t>Pompe de circulation jusqu'au DN32</t>
  </si>
  <si>
    <t>Pompe de circulation DN 32 à DN 80</t>
  </si>
  <si>
    <t>Pompe de circulation DN 80 à DN 100</t>
  </si>
  <si>
    <t>Pompe de circulation DN 100 à DN 150</t>
  </si>
  <si>
    <t>Circulateur de chauffage double</t>
  </si>
  <si>
    <t>4.5.3.</t>
  </si>
  <si>
    <t>4.5.4.</t>
  </si>
  <si>
    <t>Purgeurs automatiques gros debit</t>
  </si>
  <si>
    <t>Chauffage</t>
  </si>
  <si>
    <t>Remplacement radiateurs et équipements divers</t>
  </si>
  <si>
    <t xml:space="preserve">Robinets thermostatiques à point de consigne blocable (en remplacement) </t>
  </si>
  <si>
    <t>Radiateurs en acier peint d’usine</t>
  </si>
  <si>
    <t>Gamme 600</t>
  </si>
  <si>
    <t>fft</t>
  </si>
  <si>
    <t>Gamme 900</t>
  </si>
  <si>
    <t>Gamme 1200</t>
  </si>
  <si>
    <t>Gamme 9000</t>
  </si>
  <si>
    <t>Piquages sur canalisations</t>
  </si>
  <si>
    <t>Du diamètre 50/60 au  80/90 inclus</t>
  </si>
  <si>
    <t>Quelque soit le diamètre au-dessus du 80/90</t>
  </si>
  <si>
    <t xml:space="preserve">Vanne à passage direct, type à bille en inox, fermeture ¼ de tour </t>
  </si>
  <si>
    <t>5.4.4.</t>
  </si>
  <si>
    <t xml:space="preserve">Climatisation </t>
  </si>
  <si>
    <t>Climatiseur mono-split (unité extérieur et intérieures)</t>
  </si>
  <si>
    <t>Puissance jusqu’à 2000 W</t>
  </si>
  <si>
    <t>Puissance jusqu’à 4000 W</t>
  </si>
  <si>
    <t>Puissance jusqu’à 6000 W</t>
  </si>
  <si>
    <t>Puissance jusqu’à 8000 W</t>
  </si>
  <si>
    <t>Puissance jusqu’à 10000 W</t>
  </si>
  <si>
    <t>Climatiseur bi-split (unité extérieur et intérieures)</t>
  </si>
  <si>
    <t>Puissance de 4 KW nominale</t>
  </si>
  <si>
    <t>Puissance de 4,5 KW nominale</t>
  </si>
  <si>
    <t>Puissance de 6,8 KW nominale</t>
  </si>
  <si>
    <t>Climatiseur tri-split (unité extérieur et intérieures)</t>
  </si>
  <si>
    <t>Puissance de 5,2 KW nominale</t>
  </si>
  <si>
    <t>Climatiseur quadri-split (unité extérieur et intérieures)</t>
  </si>
  <si>
    <t>Puissance de 7,3 KW nominale</t>
  </si>
  <si>
    <t>6.5.3.</t>
  </si>
  <si>
    <t>Plus Value  par tranche de 3m de hauteur supplémentaire</t>
  </si>
  <si>
    <t>6.5.4.</t>
  </si>
  <si>
    <t>Majoration pour charge en gaz à partir de 20ml de tuyauterie</t>
  </si>
  <si>
    <t>6.5.5.</t>
  </si>
  <si>
    <t>Forfait pour tirage au vide mise en route et essais quel que soit  le type d’appareil</t>
  </si>
  <si>
    <t>6.6.</t>
  </si>
  <si>
    <t>Recharge en fluide frigorigène</t>
  </si>
  <si>
    <t>6.6.1.</t>
  </si>
  <si>
    <t>R32</t>
  </si>
  <si>
    <t>6.6.2.</t>
  </si>
  <si>
    <t>R134A</t>
  </si>
  <si>
    <t>6.6.3.</t>
  </si>
  <si>
    <t>R410A</t>
  </si>
  <si>
    <t>6.6.4.</t>
  </si>
  <si>
    <t>R449A</t>
  </si>
  <si>
    <t>Forfait pour diagnostic de panne sur circuit frigorifique et recherche de fuites</t>
  </si>
  <si>
    <t>Forfait pour contrôle etancheité frigorifique</t>
  </si>
  <si>
    <t>6.7.</t>
  </si>
  <si>
    <t>Climatiseurs de type VRV y compris unités intérieures</t>
  </si>
  <si>
    <t>6.7.1.</t>
  </si>
  <si>
    <t>Puissance 12 kW</t>
  </si>
  <si>
    <t>6.7.2.</t>
  </si>
  <si>
    <t>Puissance 14 kW</t>
  </si>
  <si>
    <t>6.7.3.</t>
  </si>
  <si>
    <t>Puissance 22,5 kW</t>
  </si>
  <si>
    <t>6.8.</t>
  </si>
  <si>
    <t>Ventilo-convecteur type gainable sur réseau d'EG</t>
  </si>
  <si>
    <t>6.8.1.</t>
  </si>
  <si>
    <t>Puissance 2000 W</t>
  </si>
  <si>
    <t>6.8.2.</t>
  </si>
  <si>
    <t>Puissance  4000 W</t>
  </si>
  <si>
    <t>6.8.3.</t>
  </si>
  <si>
    <t>Puissance 6000 W</t>
  </si>
  <si>
    <t>6.8.4.</t>
  </si>
  <si>
    <t>Puissance 8000 W</t>
  </si>
  <si>
    <t>6.9.</t>
  </si>
  <si>
    <t>Ventilo-convecteur type plafonnier sur réseau d'EG</t>
  </si>
  <si>
    <t>6.9.1.</t>
  </si>
  <si>
    <t>6.9.2.</t>
  </si>
  <si>
    <t>Puissance 4000 W</t>
  </si>
  <si>
    <t>6.9.3.</t>
  </si>
  <si>
    <t>6.9.4.</t>
  </si>
  <si>
    <t>6.10.</t>
  </si>
  <si>
    <t>Ventilo-convecteur type console au sol sur réseau d'EG</t>
  </si>
  <si>
    <t>6.10.1.</t>
  </si>
  <si>
    <t>6.10.2.</t>
  </si>
  <si>
    <t>6.10.3.</t>
  </si>
  <si>
    <t>6.10.4.</t>
  </si>
  <si>
    <t>6.11.</t>
  </si>
  <si>
    <t>Ventilo-convecteur type cassette 4 voies à intégrer en faux plafond 600*600 sur réseau d'EG</t>
  </si>
  <si>
    <t>6.11.1.</t>
  </si>
  <si>
    <t>6.11.2.</t>
  </si>
  <si>
    <t>6.11.3.</t>
  </si>
  <si>
    <t>6.11.4.</t>
  </si>
  <si>
    <t>6.12.</t>
  </si>
  <si>
    <t>Ventilo-convecteur type cassette 4 voies à intégrer en faux plafond 1200*600 sur réseau d'EG</t>
  </si>
  <si>
    <t>6.12.1.</t>
  </si>
  <si>
    <t>6.12.2.</t>
  </si>
  <si>
    <t>6.12.3.</t>
  </si>
  <si>
    <t>6.12.4.</t>
  </si>
  <si>
    <t>6.13.</t>
  </si>
  <si>
    <t>Cassettes plafonnières 2 voies à effet coanda 600*600 ou 1200*600 sur réseau EC/EG</t>
  </si>
  <si>
    <t>6.13.1.</t>
  </si>
  <si>
    <t>2 Tubes, débit 370m3/h</t>
  </si>
  <si>
    <t>6.13.2.</t>
  </si>
  <si>
    <t>2 Tubes, débit 705m3/h</t>
  </si>
  <si>
    <t>6.13.3.</t>
  </si>
  <si>
    <t>2 Tubes + résistance électrique, débit 370m3/h</t>
  </si>
  <si>
    <t>6.13.4.</t>
  </si>
  <si>
    <t>2 Tubes + résistance électrique, débit 705m3/h</t>
  </si>
  <si>
    <t>4 Tubes, débit 370m3/h</t>
  </si>
  <si>
    <t>4 Tubes, débit 705m3/h</t>
  </si>
  <si>
    <t>6.14.</t>
  </si>
  <si>
    <t>Cassettes plafonnières 4 voies 600*600 sur réseau d'EG</t>
  </si>
  <si>
    <t>6.14.1.</t>
  </si>
  <si>
    <t>Puissance jusqu'à 4000 W</t>
  </si>
  <si>
    <t>Puissance jusqu'à 8000 W</t>
  </si>
  <si>
    <t>Puissance jusqu'à 12 000 W</t>
  </si>
  <si>
    <t>Pose d'une pompe de relevage des condensats</t>
  </si>
  <si>
    <t>6.15.</t>
  </si>
  <si>
    <t>Diffuseurs ou grilles aluminium ou acier</t>
  </si>
  <si>
    <t>6.15.1.</t>
  </si>
  <si>
    <t>Grille de reprise aluminium avec ailettes fixes inclinées horizontalement à 45°</t>
  </si>
  <si>
    <t>6.16.</t>
  </si>
  <si>
    <t>Grilles de reprise</t>
  </si>
  <si>
    <t>6.16.1.</t>
  </si>
  <si>
    <t>Dimensions jusqu’à 200 x 100 mm</t>
  </si>
  <si>
    <t>6.16.2.</t>
  </si>
  <si>
    <t>Dimensions de 200 x 100 mm à 400 x 200 mm</t>
  </si>
  <si>
    <t>6.16.3.</t>
  </si>
  <si>
    <t>Dimensions de 400 x 200 mm à 600 x 300 mm</t>
  </si>
  <si>
    <t>6.17.</t>
  </si>
  <si>
    <t>Grilles de soufflage</t>
  </si>
  <si>
    <t>6.17.1.</t>
  </si>
  <si>
    <t>6.17.2.</t>
  </si>
  <si>
    <t>Dimensions de 200 x 100 mm à 400 x 150 mm</t>
  </si>
  <si>
    <t>6.17.3.</t>
  </si>
  <si>
    <t>Dimensions de 400 x 150 mm à 600 x 300 mm</t>
  </si>
  <si>
    <t>6.18.</t>
  </si>
  <si>
    <t>Diffuseur avec plenum et accès facile</t>
  </si>
  <si>
    <t>6.18.1.</t>
  </si>
  <si>
    <t>Diffuseur perforé 600*600 - DN200</t>
  </si>
  <si>
    <t>6.18.2.</t>
  </si>
  <si>
    <t>Diffuseur circulaire pour dalle 600*600 - DN315</t>
  </si>
  <si>
    <t>Diffuseur carré dim, 300*300 à 450*450</t>
  </si>
  <si>
    <t>Plénum calorifugé pour diffuseur 600*600</t>
  </si>
  <si>
    <t>6.19.</t>
  </si>
  <si>
    <t xml:space="preserve">Régulation </t>
  </si>
  <si>
    <t>6.19.1.</t>
  </si>
  <si>
    <t xml:space="preserve">Platine de régulation pour ventilo-convecteurs </t>
  </si>
  <si>
    <t>Thermostat d’ambiance (hors ligne électrique)</t>
  </si>
  <si>
    <t>6.20.</t>
  </si>
  <si>
    <t>Condensats</t>
  </si>
  <si>
    <t>6.20.1.</t>
  </si>
  <si>
    <t xml:space="preserve">Tube type « tricoclair » diamètre 20 ou 25, compris toutes sujétions </t>
  </si>
  <si>
    <t>6.21.</t>
  </si>
  <si>
    <t>Tube PVC pour évacuations des condensats</t>
  </si>
  <si>
    <t>6.21.1.</t>
  </si>
  <si>
    <t>Diamètre 20 mm à 40 mm</t>
  </si>
  <si>
    <t>6.21.2.</t>
  </si>
  <si>
    <t>Diamètre 41 mm à 50 mm</t>
  </si>
  <si>
    <t>6.21.3.</t>
  </si>
  <si>
    <t>Diamètre 51 mm à 100 mm</t>
  </si>
  <si>
    <t>6.22.</t>
  </si>
  <si>
    <t xml:space="preserve">Câblage électrique U 1000 RO2V </t>
  </si>
  <si>
    <t>6.22.1.</t>
  </si>
  <si>
    <t>Jusqu'à 2x1,5 mm²</t>
  </si>
  <si>
    <t>6.22.2.</t>
  </si>
  <si>
    <t>Jusqu'à 5x1,5 mm²</t>
  </si>
  <si>
    <t>6.22.3.</t>
  </si>
  <si>
    <t>Jusqu'à 2x2,5 mm²</t>
  </si>
  <si>
    <t>Jusqu'à 5x2,5 mm²</t>
  </si>
  <si>
    <t>Jusqu'à 2x4 mm²</t>
  </si>
  <si>
    <t>Jusqu'à 5x4 mm²</t>
  </si>
  <si>
    <t>Jusqu'à 2x6 mm²</t>
  </si>
  <si>
    <t>Jusqu'à 5x6 mm²</t>
  </si>
  <si>
    <t>Jusqu'à 2x10 mm²</t>
  </si>
  <si>
    <t>Jusqu'à 10x10 mm²</t>
  </si>
  <si>
    <t>Jusqu'à 2x16 mm²</t>
  </si>
  <si>
    <t>Jusqu'à 10x16 mm²</t>
  </si>
  <si>
    <t>6.23.</t>
  </si>
  <si>
    <t>Tube en saillie</t>
  </si>
  <si>
    <t>6.23.1.</t>
  </si>
  <si>
    <t>Tube ICD en saillie de 10 mm à 20 mm</t>
  </si>
  <si>
    <t>6.23.2.</t>
  </si>
  <si>
    <t>Tube ICD en saillie de 21 mm à 30 mm</t>
  </si>
  <si>
    <t>6.23.3.</t>
  </si>
  <si>
    <t>Tube ICD en saillie de 31 mm à 50 mm</t>
  </si>
  <si>
    <t>6.24.</t>
  </si>
  <si>
    <t xml:space="preserve">Goulotte plastique </t>
  </si>
  <si>
    <t>6.24.1.</t>
  </si>
  <si>
    <t xml:space="preserve"> 30 x 30</t>
  </si>
  <si>
    <t>6.24.2.</t>
  </si>
  <si>
    <t xml:space="preserve"> 40 x 30</t>
  </si>
  <si>
    <t xml:space="preserve"> 60 x 40</t>
  </si>
  <si>
    <t>100 x 40</t>
  </si>
  <si>
    <t>120 x 40</t>
  </si>
  <si>
    <t>210 x 60</t>
  </si>
  <si>
    <t>Embout</t>
  </si>
  <si>
    <t>Angle</t>
  </si>
  <si>
    <t>6.25.</t>
  </si>
  <si>
    <t>Chemin de câble</t>
  </si>
  <si>
    <t>6.25.1.</t>
  </si>
  <si>
    <t>65 x 60</t>
  </si>
  <si>
    <t>6.25.2.</t>
  </si>
  <si>
    <t>95 x 60</t>
  </si>
  <si>
    <t>6.26.</t>
  </si>
  <si>
    <t xml:space="preserve">Disjoncteur bipolaire courbe C 32 N ou courbe D bipolaire avec Vigi 30mA poles protégés </t>
  </si>
  <si>
    <t>6.26.1.</t>
  </si>
  <si>
    <t>Disjoncteurs de 5 A à 15 A</t>
  </si>
  <si>
    <t>6.26.2.</t>
  </si>
  <si>
    <t>Disjoncteurs de 15 A à 20 A</t>
  </si>
  <si>
    <t>6.26.3.</t>
  </si>
  <si>
    <t>Disjoncteurs de 20 A à 32 A</t>
  </si>
  <si>
    <t>6.27.</t>
  </si>
  <si>
    <t xml:space="preserve">Disjoncteur Tripolaire courbe C 32 N ou courbe D tripolaire avec Vigi 30mA poles protégés </t>
  </si>
  <si>
    <t>6.27.1.</t>
  </si>
  <si>
    <t>6.27.2.</t>
  </si>
  <si>
    <t>6.27.3.</t>
  </si>
  <si>
    <t>6.28.</t>
  </si>
  <si>
    <t xml:space="preserve">Disjoncteur Tétrapolaire courbe C 32 N ou courbe D tétrapolaire avec Vigi 30mA poles protégés </t>
  </si>
  <si>
    <t>6.28.1.</t>
  </si>
  <si>
    <t>6.28.2.</t>
  </si>
  <si>
    <t>Variateur de vitesse</t>
  </si>
  <si>
    <t>3A</t>
  </si>
  <si>
    <t>9A</t>
  </si>
  <si>
    <t>Ventilation</t>
  </si>
  <si>
    <t>Groupes de VMC</t>
  </si>
  <si>
    <t>En caisson et accessoires pour appareils jusqu’à 500 m3/h</t>
  </si>
  <si>
    <t>En caisson et accessoires pour appareils de 501 à 1 000 m3/h</t>
  </si>
  <si>
    <t>En caisson et accessoires pour appareils de 1 001 à 2 000 m3/h</t>
  </si>
  <si>
    <t>En caisson et accessoires pour appareils de 2 001 à 3 000 m3/h</t>
  </si>
  <si>
    <t>En caisson et accessoires pour appareils de 3 001 à 6 000 m3/h</t>
  </si>
  <si>
    <t>En caisson et accessoires pour appareils de 6 001 à 10 000 m3/h</t>
  </si>
  <si>
    <t>En caisson et accessoires pour appareils de 10 001 à 15 000 m3/h</t>
  </si>
  <si>
    <t>Manchettes souples</t>
  </si>
  <si>
    <t>7.2.2.</t>
  </si>
  <si>
    <t>Diamètre 125 mm à 250 mm</t>
  </si>
  <si>
    <t>7.2.3.</t>
  </si>
  <si>
    <t>Diamètre 251 mm à 400 mm</t>
  </si>
  <si>
    <t>7.2.4.</t>
  </si>
  <si>
    <t>Diamètre 401 mm à 600 mm</t>
  </si>
  <si>
    <t>Groupe de ventilation type tourelle</t>
  </si>
  <si>
    <t>Jusqu’à 2 000 m3/h</t>
  </si>
  <si>
    <t>De 2 000 à 4 000 m3/h</t>
  </si>
  <si>
    <t>De 4 000 à 6 000 m3/h</t>
  </si>
  <si>
    <t>De 6 000 à 8 000 m3/h</t>
  </si>
  <si>
    <t>Pose moteur en remplacement de moteur électrique sur les caissons ou tourelles</t>
  </si>
  <si>
    <t>Jusqu’à 1 kw inclus</t>
  </si>
  <si>
    <t>7.4.2.</t>
  </si>
  <si>
    <t>De 1 à 3 kw inclus</t>
  </si>
  <si>
    <t>Extracteur de gaine</t>
  </si>
  <si>
    <t>Diamètre 125 à 160</t>
  </si>
  <si>
    <t>Diamètre 200 à 250</t>
  </si>
  <si>
    <t>Gaines en tôle galvanisée spiralée, tous parcours :</t>
  </si>
  <si>
    <t>Diamètre 100 mm à 200 mm</t>
  </si>
  <si>
    <t>Diamètre 201 mm à 315 mm</t>
  </si>
  <si>
    <t>7.6.3.</t>
  </si>
  <si>
    <t>Diamètre 316 mm à 400 mm</t>
  </si>
  <si>
    <t>7.7.</t>
  </si>
  <si>
    <t>Gaine en tôle d’aluminium, tous parcours :</t>
  </si>
  <si>
    <t>7.7.1.</t>
  </si>
  <si>
    <t>7.7.2.</t>
  </si>
  <si>
    <t>7.7.3.</t>
  </si>
  <si>
    <t>7.8.</t>
  </si>
  <si>
    <t>Flexible métallique</t>
  </si>
  <si>
    <t>7.8.1.</t>
  </si>
  <si>
    <t>Flexible pour raccordement des bouches (longueur maximum 1 m)</t>
  </si>
  <si>
    <t>7.9.</t>
  </si>
  <si>
    <t>Flexible simple ou toilé thermo-acoustique</t>
  </si>
  <si>
    <t>7.9.1.</t>
  </si>
  <si>
    <t>Diamètre 125 à 200</t>
  </si>
  <si>
    <t>7.10.</t>
  </si>
  <si>
    <t>Conduit spécial gaz calorifugé :</t>
  </si>
  <si>
    <t>7.10.1.</t>
  </si>
  <si>
    <t>Diamètre 125</t>
  </si>
  <si>
    <t>7.11.</t>
  </si>
  <si>
    <t>Piège à sons, étanchéité</t>
  </si>
  <si>
    <t>7.11.1.</t>
  </si>
  <si>
    <t>7.11.2.</t>
  </si>
  <si>
    <t>7.11.3.</t>
  </si>
  <si>
    <t>7.11.4.</t>
  </si>
  <si>
    <t>Calorifuge en laine minérale de 3 cm d’épaisseur</t>
  </si>
  <si>
    <t>7.12.</t>
  </si>
  <si>
    <t>Pose de grille d’entrée ou sortie d’air</t>
  </si>
  <si>
    <t>7.12.1.</t>
  </si>
  <si>
    <t>Jusqu’à 10 dm² inclus</t>
  </si>
  <si>
    <t>7.12.2.</t>
  </si>
  <si>
    <t>De 10 à 50 dm² inclus</t>
  </si>
  <si>
    <t>7.13.</t>
  </si>
  <si>
    <t>Bouches d’extraction (ou de soufflage) réglable à forte perte de charge en PVC ou acier laqué, insensible à la corrosion</t>
  </si>
  <si>
    <t>7.13.1.</t>
  </si>
  <si>
    <t>7.13.2.</t>
  </si>
  <si>
    <t>Diamètre 160</t>
  </si>
  <si>
    <t>7.14.</t>
  </si>
  <si>
    <t>Bouche auto-règlable</t>
  </si>
  <si>
    <t>7.14.1.</t>
  </si>
  <si>
    <t>Jusqu’à 30 m3/h</t>
  </si>
  <si>
    <t>7.14.2.</t>
  </si>
  <si>
    <t>Jusqu’à 60 m3/h</t>
  </si>
  <si>
    <t>7.14.3.</t>
  </si>
  <si>
    <t>Jusqu’à 90 m3/h</t>
  </si>
  <si>
    <t>7.14.4.</t>
  </si>
  <si>
    <t>Jusqu’à 120 m3/h</t>
  </si>
  <si>
    <t>7.14.5.</t>
  </si>
  <si>
    <t>Bouche d’entrée d’air auto-réglable pour menuiserie</t>
  </si>
  <si>
    <t>7.14.6.</t>
  </si>
  <si>
    <t>Bouche d’entrée d’air auto-réglable pour maçonnerie</t>
  </si>
  <si>
    <t>7.15.</t>
  </si>
  <si>
    <t>Cartouches coupe-feu 2 h réarmable avec trappe de visite</t>
  </si>
  <si>
    <t>7.15.1.</t>
  </si>
  <si>
    <t>Diamètre 100</t>
  </si>
  <si>
    <t>7.15.2.</t>
  </si>
  <si>
    <t>7.15.3.</t>
  </si>
  <si>
    <t>7.15.4.</t>
  </si>
  <si>
    <t>Diamètre 200</t>
  </si>
  <si>
    <t>7.15.5.</t>
  </si>
  <si>
    <t>Diamètre 250</t>
  </si>
  <si>
    <t>7.15.6.</t>
  </si>
  <si>
    <t>Trappe de visite</t>
  </si>
  <si>
    <t>7.16.</t>
  </si>
  <si>
    <t>Clapet, coupe-feu</t>
  </si>
  <si>
    <t>7.16.1.</t>
  </si>
  <si>
    <t>Jusqu’à  10 dm²</t>
  </si>
  <si>
    <t>7.16.2.</t>
  </si>
  <si>
    <t xml:space="preserve">De 10 à 50 dm²  </t>
  </si>
  <si>
    <t>7.16.3.</t>
  </si>
  <si>
    <t>Pose de volets de désenfumage</t>
  </si>
  <si>
    <t>7.16.4.</t>
  </si>
  <si>
    <t>Pose de volet de surpression</t>
  </si>
  <si>
    <t>7.16.5.</t>
  </si>
  <si>
    <t xml:space="preserve">Grille de décompression pour portes ou cloisons avec volets double face, </t>
  </si>
  <si>
    <t>7.17.</t>
  </si>
  <si>
    <t>Volet de réglage</t>
  </si>
  <si>
    <t>7.17.1.</t>
  </si>
  <si>
    <t>Diamètre 80</t>
  </si>
  <si>
    <t>7.17.2.</t>
  </si>
  <si>
    <t>7.17.3.</t>
  </si>
  <si>
    <t>7.17.4.</t>
  </si>
  <si>
    <t>7.17.5.</t>
  </si>
  <si>
    <t>Diiamètre 200</t>
  </si>
  <si>
    <t>7.17.6.</t>
  </si>
  <si>
    <t>Diiamètre 250</t>
  </si>
  <si>
    <t>7.17.7.</t>
  </si>
  <si>
    <t>Diiamètre 315</t>
  </si>
  <si>
    <t>Automatisme et GTC</t>
  </si>
  <si>
    <t>GTC</t>
  </si>
  <si>
    <t xml:space="preserve">Armoire GTC 1000x800x400 </t>
  </si>
  <si>
    <t>Armoire GTC 2000x800x400</t>
  </si>
  <si>
    <t>Création imagerie graphique interactive CITECT (20 valeurs par image écran)</t>
  </si>
  <si>
    <t>Transformation imagerie graphique interactive CITECT en page en page HTml (20 valeurs par image écran)</t>
  </si>
  <si>
    <t>Module extension 100 points</t>
  </si>
  <si>
    <t>Sonde température ambiante</t>
  </si>
  <si>
    <t>8.1.7.</t>
  </si>
  <si>
    <t>Sonde doigts de gant</t>
  </si>
  <si>
    <t>8.1.8.</t>
  </si>
  <si>
    <t>Sonde CO2</t>
  </si>
  <si>
    <t>8.1.9.</t>
  </si>
  <si>
    <t>Passerelle de communication</t>
  </si>
  <si>
    <t>8.1.10.</t>
  </si>
  <si>
    <t>Ecran</t>
  </si>
  <si>
    <t>8.1.11.</t>
  </si>
  <si>
    <t>Cadre</t>
  </si>
  <si>
    <t>8.1.12.</t>
  </si>
  <si>
    <t>Convertisseur RBEI</t>
  </si>
  <si>
    <t>8.1.13.</t>
  </si>
  <si>
    <t>CORE 14 répéteur / éclateur RS232/RS485</t>
  </si>
  <si>
    <t>Désenfumage</t>
  </si>
  <si>
    <t>Volet de désenfumage à grille</t>
  </si>
  <si>
    <t>Volet de désenfumage 500 x 500 mm</t>
  </si>
  <si>
    <t>Volet de désenfumage 600 x 600 mm</t>
  </si>
  <si>
    <t>Volet de désenfumage tunnel  500 x 500 mm</t>
  </si>
  <si>
    <t>Volet de désenfumage tunnel 600 x 600 mm</t>
  </si>
  <si>
    <t>Moteur de réarmement pour volet de désenfumage 500x500</t>
  </si>
  <si>
    <t>Dépose pompe de circulation</t>
  </si>
  <si>
    <t>Jusqu’au DN 25 inclus</t>
  </si>
  <si>
    <t>Jusqu’au DN 50 inclus</t>
  </si>
  <si>
    <t>Jusqu’au DN 80 inclus</t>
  </si>
  <si>
    <t>9.3.</t>
  </si>
  <si>
    <t>Volets de désenfumage à un vantail coupe-feu 1h motorisable</t>
  </si>
  <si>
    <t>9.3.1.</t>
  </si>
  <si>
    <t>300 x 385</t>
  </si>
  <si>
    <t>9.3.2.</t>
  </si>
  <si>
    <t>500 x 505</t>
  </si>
  <si>
    <t>9.3.3.</t>
  </si>
  <si>
    <t>715x700</t>
  </si>
  <si>
    <t>9.4.</t>
  </si>
  <si>
    <t>Volets de désenfumage à un vantail coupe-feu 2h motorisable</t>
  </si>
  <si>
    <t>9.4.1.</t>
  </si>
  <si>
    <t>9.4.2.</t>
  </si>
  <si>
    <t>9.4.3.</t>
  </si>
  <si>
    <t>9.4.4.</t>
  </si>
  <si>
    <t>Moteur de réarmement pour volet de désenfumage</t>
  </si>
  <si>
    <t>9.5.</t>
  </si>
  <si>
    <t>Volets de désenfumage à deux vantaux coupe-feu 1h</t>
  </si>
  <si>
    <t>9.5.1.</t>
  </si>
  <si>
    <t>450x445</t>
  </si>
  <si>
    <t>9.5.2.</t>
  </si>
  <si>
    <t>745x750</t>
  </si>
  <si>
    <t>9.5.3.</t>
  </si>
  <si>
    <t>895x900</t>
  </si>
  <si>
    <t>9.6.</t>
  </si>
  <si>
    <t>Volets de désenfumage à deux vantaux coupe-feu 2h</t>
  </si>
  <si>
    <t>9.6.1.</t>
  </si>
  <si>
    <t>9.6.2.</t>
  </si>
  <si>
    <t>9.6.3.</t>
  </si>
  <si>
    <t>9.7.</t>
  </si>
  <si>
    <t>Volets de désenfumage coupe-feu 1h</t>
  </si>
  <si>
    <t>9.7.1.</t>
  </si>
  <si>
    <t>DN 100 circulaire ou équivalent rectangulaire en dm²</t>
  </si>
  <si>
    <t>9.7.2.</t>
  </si>
  <si>
    <t>DN 200 ou équivalent rectangulaire en dm²</t>
  </si>
  <si>
    <t>9.7.3.</t>
  </si>
  <si>
    <t>DN 400 ou équivalent rectangulaire en dm²</t>
  </si>
  <si>
    <t>9.7.4.</t>
  </si>
  <si>
    <t>DN 630 ou équivalent rectangulaire en dm²</t>
  </si>
  <si>
    <t>9.8.</t>
  </si>
  <si>
    <t>Volet de désenfumage coupe-feu 1h pour positionnement en plafond</t>
  </si>
  <si>
    <t>9.8.1.</t>
  </si>
  <si>
    <t>350 x 445</t>
  </si>
  <si>
    <t>9.8.2.</t>
  </si>
  <si>
    <t>400 x 505</t>
  </si>
  <si>
    <t>9.8.3.</t>
  </si>
  <si>
    <t>500 x 655</t>
  </si>
  <si>
    <t>9.9.</t>
  </si>
  <si>
    <t>Caisson de désenfumage F400</t>
  </si>
  <si>
    <t>9.9.1.</t>
  </si>
  <si>
    <t>Débit 5 000m3/h</t>
  </si>
  <si>
    <t>9.9.2.</t>
  </si>
  <si>
    <t>Débit 7 000m3/h</t>
  </si>
  <si>
    <t>9.9.3.</t>
  </si>
  <si>
    <t>Débit 10 000m3/h</t>
  </si>
  <si>
    <t>9.9.4.</t>
  </si>
  <si>
    <t>Débit 12 000m3/h</t>
  </si>
  <si>
    <t>9.9.5.</t>
  </si>
  <si>
    <t>Débit 14 000m3/h</t>
  </si>
  <si>
    <t>9.9.6.</t>
  </si>
  <si>
    <t>Débit 20 000m3/h</t>
  </si>
  <si>
    <t>9.9.7.</t>
  </si>
  <si>
    <t>Débit 24 000m3/h</t>
  </si>
  <si>
    <t>9.9.8.</t>
  </si>
  <si>
    <t>Débit 32 000m3/h</t>
  </si>
  <si>
    <t>9.10.</t>
  </si>
  <si>
    <t>Coffret de relayage pour ventilateur de désenfumage</t>
  </si>
  <si>
    <t>9.10.1.</t>
  </si>
  <si>
    <t>1 vitesse</t>
  </si>
  <si>
    <t>9.10.2.</t>
  </si>
  <si>
    <t>2 vitesse</t>
  </si>
  <si>
    <t>9.11.</t>
  </si>
  <si>
    <t>Tourelles de ventilation pour désenfumage</t>
  </si>
  <si>
    <t>9.11.1.</t>
  </si>
  <si>
    <t>Débit de 0 à 1 500 m³/h</t>
  </si>
  <si>
    <t>9.11.2.</t>
  </si>
  <si>
    <t>Débit de 1 500 à 3 000 m³/h</t>
  </si>
  <si>
    <t>9.11.3.</t>
  </si>
  <si>
    <t>Débit de 3 000 à 6 000 m³/h</t>
  </si>
  <si>
    <t>9.11.4.</t>
  </si>
  <si>
    <t>Débit de 6 000 à 12 000 m³/h</t>
  </si>
  <si>
    <t>9.12.</t>
  </si>
  <si>
    <t>Costière d'étanchéité de tourelles de désenfumage centrifuge 400°C/2heures</t>
  </si>
  <si>
    <t>9.12.1.</t>
  </si>
  <si>
    <t>9.12.2.</t>
  </si>
  <si>
    <t>9.12.3.</t>
  </si>
  <si>
    <t>9.12.4.</t>
  </si>
  <si>
    <t>9.12.5.</t>
  </si>
  <si>
    <t>Débit de 12 000 à 18 000 m³/h</t>
  </si>
  <si>
    <t>9.13.</t>
  </si>
  <si>
    <t>Tourelle de désenfumage</t>
  </si>
  <si>
    <t>9.13.1.</t>
  </si>
  <si>
    <t>Débit 1200 m3/h</t>
  </si>
  <si>
    <t>9.13.2.</t>
  </si>
  <si>
    <t>Débit 1500 m3/h</t>
  </si>
  <si>
    <t>9.13.3.</t>
  </si>
  <si>
    <t>Débit 3200 m3/h</t>
  </si>
  <si>
    <t>9.13.4.</t>
  </si>
  <si>
    <t>Débit 4500 m3/h</t>
  </si>
  <si>
    <t>9.13.5.</t>
  </si>
  <si>
    <t>Débit 7200 m3/h</t>
  </si>
  <si>
    <t>9.13.6.</t>
  </si>
  <si>
    <t>Débit 8500 m3/h</t>
  </si>
  <si>
    <t>9.13.7.</t>
  </si>
  <si>
    <t>Débit 10500 m3/h</t>
  </si>
  <si>
    <t>9.13.8.</t>
  </si>
  <si>
    <t>Débit 13000 m3/h</t>
  </si>
  <si>
    <t>9.13.9.</t>
  </si>
  <si>
    <t>Débit20000 m3/h</t>
  </si>
  <si>
    <t>9.13.10.</t>
  </si>
  <si>
    <t>Débit 27000 m3/h</t>
  </si>
  <si>
    <t>9.13.11.</t>
  </si>
  <si>
    <t>Plus value pour kit rejet vertical</t>
  </si>
  <si>
    <t>9.13.12.</t>
  </si>
  <si>
    <t>Plus value pour kit parepluie</t>
  </si>
  <si>
    <t>9.14.</t>
  </si>
  <si>
    <t>Caissons de ventilation</t>
  </si>
  <si>
    <t>9.14.1.</t>
  </si>
  <si>
    <t>9.14.2.</t>
  </si>
  <si>
    <t>9.14.3.</t>
  </si>
  <si>
    <t>9.14.4.</t>
  </si>
  <si>
    <t>9.15.</t>
  </si>
  <si>
    <t xml:space="preserve">Clapet coupe-feu 1h rectangulaire selon dimensions nominales </t>
  </si>
  <si>
    <t>9.15.1.</t>
  </si>
  <si>
    <t>200 x 200</t>
  </si>
  <si>
    <t>9.15.2.</t>
  </si>
  <si>
    <t>600 x 600</t>
  </si>
  <si>
    <t>9.15.3.</t>
  </si>
  <si>
    <t>800 x 800</t>
  </si>
  <si>
    <t>9.16.</t>
  </si>
  <si>
    <t xml:space="preserve">Clapet coupe-feu 2h rectangulaire selon dimensions nominales </t>
  </si>
  <si>
    <t>9.16.1.</t>
  </si>
  <si>
    <t>9.16.2.</t>
  </si>
  <si>
    <t>9.16.3.</t>
  </si>
  <si>
    <t>9.17.</t>
  </si>
  <si>
    <t>Clapet applique coupe feu 1h circulaire selon dimensions nominales</t>
  </si>
  <si>
    <t>9.17.1.</t>
  </si>
  <si>
    <t>DN 100</t>
  </si>
  <si>
    <t>9.17.2.</t>
  </si>
  <si>
    <t>DN 125</t>
  </si>
  <si>
    <t>9.17.3.</t>
  </si>
  <si>
    <t>DN 160</t>
  </si>
  <si>
    <t>9.18.</t>
  </si>
  <si>
    <t>Clapet applique coupe feu 2h circulaire selon dimensions nominales</t>
  </si>
  <si>
    <t>9.18.1.</t>
  </si>
  <si>
    <t>9.18.2.</t>
  </si>
  <si>
    <t>9.18.3.</t>
  </si>
  <si>
    <t>9.19.</t>
  </si>
  <si>
    <t>Clapet terminal coupe feu 1h30 circulaire avec fusible thermique selon dimensions niminales</t>
  </si>
  <si>
    <t>9.19.1.</t>
  </si>
  <si>
    <t>9.19.2.</t>
  </si>
  <si>
    <t>9.19.3.</t>
  </si>
  <si>
    <t>9.20.</t>
  </si>
  <si>
    <t>Clapet terminal coupe feu 2h circulaire avec fusible thermique selon dimensions niminales</t>
  </si>
  <si>
    <t>9.20.1.</t>
  </si>
  <si>
    <t>9.20.2.</t>
  </si>
  <si>
    <t>9.20.3.</t>
  </si>
  <si>
    <t>9.20.4.</t>
  </si>
  <si>
    <t>Platine de commande pour clapets coupe feu</t>
  </si>
  <si>
    <t>9.21.</t>
  </si>
  <si>
    <t>Ouvrant de façade</t>
  </si>
  <si>
    <t>9.21.1.</t>
  </si>
  <si>
    <t>11 dm²</t>
  </si>
  <si>
    <t>9.21.2.</t>
  </si>
  <si>
    <t>22,5 dm²</t>
  </si>
  <si>
    <t>9.21.3.</t>
  </si>
  <si>
    <t>50,7 dm²</t>
  </si>
  <si>
    <t>9.21.4.</t>
  </si>
  <si>
    <t>Gaines coupe-feu 2 heures</t>
  </si>
  <si>
    <t>10.1.10.</t>
  </si>
  <si>
    <t>10.1.11.</t>
  </si>
  <si>
    <t>10.1.12.</t>
  </si>
  <si>
    <t>10.1.13.</t>
  </si>
  <si>
    <t>10.1.14.</t>
  </si>
  <si>
    <t>10.1.15.</t>
  </si>
  <si>
    <t>10.1.16.</t>
  </si>
  <si>
    <t>10.1.17.</t>
  </si>
  <si>
    <t>10.1.18.</t>
  </si>
  <si>
    <t>10.1.19.</t>
  </si>
  <si>
    <t>10.1.20.</t>
  </si>
  <si>
    <t>10.1.21.</t>
  </si>
  <si>
    <t>10.1.22.</t>
  </si>
  <si>
    <t>10.1.23.</t>
  </si>
  <si>
    <t>TRAVAUX EN HAUTEUR</t>
  </si>
  <si>
    <t>Nacelle</t>
  </si>
  <si>
    <t>Mise en place d'une nacelle pour travaux en hauteur de 3 à 6m</t>
  </si>
  <si>
    <t>Jour</t>
  </si>
  <si>
    <t>Majoration par tranche de 3m de hauteur supplémentaire et par jour</t>
  </si>
  <si>
    <t>11.2.</t>
  </si>
  <si>
    <t>Echafaudage ou pont roulant</t>
  </si>
  <si>
    <t>11.2.1.</t>
  </si>
  <si>
    <t>Mise en place d'un échafaudage pour travaux en hauteur de 3 à 6m</t>
  </si>
  <si>
    <t>11.2.2.</t>
  </si>
  <si>
    <t>Majoration par tranche de 3m de hauteur supplementaire et par jour</t>
  </si>
  <si>
    <t>ALDES</t>
  </si>
  <si>
    <t>France AIR</t>
  </si>
  <si>
    <t>DAIKIN</t>
  </si>
  <si>
    <t>CARRIER</t>
  </si>
  <si>
    <t>TRANE</t>
  </si>
  <si>
    <t>WATTS</t>
  </si>
  <si>
    <t>SIEMENS</t>
  </si>
  <si>
    <t>Câbles U 1000 R2V, VK ou équivalent</t>
  </si>
  <si>
    <t>1,5 mm²</t>
  </si>
  <si>
    <t>3G</t>
  </si>
  <si>
    <t>5G</t>
  </si>
  <si>
    <t>2,5 mm²</t>
  </si>
  <si>
    <t>6 mm²</t>
  </si>
  <si>
    <t>10 mm²</t>
  </si>
  <si>
    <t>16 mm²</t>
  </si>
  <si>
    <t>25 mm²</t>
  </si>
  <si>
    <t>35 mm²</t>
  </si>
  <si>
    <t>50 mm²</t>
  </si>
  <si>
    <t>de 1 à 3G</t>
  </si>
  <si>
    <t>4G</t>
  </si>
  <si>
    <t>70 mm²</t>
  </si>
  <si>
    <t>95 mm²</t>
  </si>
  <si>
    <t>120 mm²</t>
  </si>
  <si>
    <t>150 mm²</t>
  </si>
  <si>
    <t>185 mm²</t>
  </si>
  <si>
    <t>240 mm²</t>
  </si>
  <si>
    <t>1G</t>
  </si>
  <si>
    <t>300 mm²</t>
  </si>
  <si>
    <t>400 mm²</t>
  </si>
  <si>
    <t>500 mm²</t>
  </si>
  <si>
    <t>Fils H07V</t>
  </si>
  <si>
    <t>Fils toutes couleurs</t>
  </si>
  <si>
    <t>1.5 mm²</t>
  </si>
  <si>
    <t xml:space="preserve">2.5 mm²  </t>
  </si>
  <si>
    <t>Câbles résistant au feu CR1C1</t>
  </si>
  <si>
    <t>1 conducteur</t>
  </si>
  <si>
    <t>de 6 à 16 mm²</t>
  </si>
  <si>
    <t>Plus de 16 mm²</t>
  </si>
  <si>
    <t>2 conducteurs</t>
  </si>
  <si>
    <t>de 1.5 à 6 mm²</t>
  </si>
  <si>
    <t>Plus de 6 mm²</t>
  </si>
  <si>
    <t>3 conducteurs</t>
  </si>
  <si>
    <t xml:space="preserve">1.5 mm²  </t>
  </si>
  <si>
    <t>5 conducteurs</t>
  </si>
  <si>
    <t>Câbles téléphoniques SYT1 gris ou ivoire</t>
  </si>
  <si>
    <t>0,6 mm²</t>
  </si>
  <si>
    <t>3 paires</t>
  </si>
  <si>
    <t>10 paires</t>
  </si>
  <si>
    <t>30 paires</t>
  </si>
  <si>
    <t>0,9 mm²</t>
  </si>
  <si>
    <t>Câbles téléphoniques SYT1 rouge, vert, bleu, autres couleurs que gris ou ivoire</t>
  </si>
  <si>
    <t>de 1 à 3 paires</t>
  </si>
  <si>
    <t>de 5 à 10 paires</t>
  </si>
  <si>
    <t>de 15 à 30 paires</t>
  </si>
  <si>
    <t>Câbles téléphoniques SYS ou 298</t>
  </si>
  <si>
    <t>Câble SYS</t>
  </si>
  <si>
    <t>1 paire</t>
  </si>
  <si>
    <t>2 paires</t>
  </si>
  <si>
    <t>4 paires</t>
  </si>
  <si>
    <t>5 paires</t>
  </si>
  <si>
    <t>15 paires</t>
  </si>
  <si>
    <t>Câble téléphonique 298</t>
  </si>
  <si>
    <t>4 paires type 298</t>
  </si>
  <si>
    <t>Tubes et goulottes</t>
  </si>
  <si>
    <t>Tube IRL</t>
  </si>
  <si>
    <t>Tubes ICT en saillie</t>
  </si>
  <si>
    <t>Goulotte / moulure plastique</t>
  </si>
  <si>
    <t>20x12,5 à 32x20</t>
  </si>
  <si>
    <t>40x20 à 75x20</t>
  </si>
  <si>
    <t>Goulotte plastique double compartiments</t>
  </si>
  <si>
    <t>50x105</t>
  </si>
  <si>
    <t>50x195</t>
  </si>
  <si>
    <t>7.4.3.</t>
  </si>
  <si>
    <t>7.4.4.</t>
  </si>
  <si>
    <t>Chemin de câbles</t>
  </si>
  <si>
    <t>65x50</t>
  </si>
  <si>
    <t>155x50</t>
  </si>
  <si>
    <t>7.5.3.</t>
  </si>
  <si>
    <t>305x50</t>
  </si>
  <si>
    <t>7.5.4.</t>
  </si>
  <si>
    <t>Couvercle de chemin de câbles de largeur indifférente</t>
  </si>
  <si>
    <t>Disjoncteurs, interrupteurs et déclencheurs</t>
  </si>
  <si>
    <t>Disjoncteur IC 60 Courbe C Bipolaire</t>
  </si>
  <si>
    <t>16A</t>
  </si>
  <si>
    <t>20A</t>
  </si>
  <si>
    <t>32A</t>
  </si>
  <si>
    <t>63A</t>
  </si>
  <si>
    <t>Disjoncteur IC 60 Courbe D Bipolaire</t>
  </si>
  <si>
    <t>8.2.4.</t>
  </si>
  <si>
    <t>Disjoncteur IC 60 Courbe C Tripolaire</t>
  </si>
  <si>
    <t>8.3.4.</t>
  </si>
  <si>
    <t>Disjoncteur IC 60 Courbe D Tripolaire</t>
  </si>
  <si>
    <t>8.4.4.</t>
  </si>
  <si>
    <t>Disjoncteur IC 60 Courbe C Tétrapolaire</t>
  </si>
  <si>
    <t>8.5.4.</t>
  </si>
  <si>
    <t>63 A</t>
  </si>
  <si>
    <t>Disjoncteur IC 60 Courbe D Tétrapolaire</t>
  </si>
  <si>
    <t>8.6.3.</t>
  </si>
  <si>
    <t>8.6.4.</t>
  </si>
  <si>
    <t>Disjoncteur IDT 40 courbe B Bipolaire</t>
  </si>
  <si>
    <t>8.7.4.</t>
  </si>
  <si>
    <t>Disjoncteur IDT 40 courbe C Bipolaire</t>
  </si>
  <si>
    <t>8.8.3.</t>
  </si>
  <si>
    <t>8.8.4.</t>
  </si>
  <si>
    <t>Disjoncteur IDT 40 courbe D Bipolaire</t>
  </si>
  <si>
    <t>8.9.2.</t>
  </si>
  <si>
    <t>8.9.3.</t>
  </si>
  <si>
    <t>8.9.4.</t>
  </si>
  <si>
    <t>Disjoncteur IDT 40 courbe B Tripolaire</t>
  </si>
  <si>
    <t>Disjoncteur IDT 40 courbe C Tétrapolaire</t>
  </si>
  <si>
    <t>8.11.4.</t>
  </si>
  <si>
    <t>Disjoncteur IDT 40 courbe D Tétrapolaire</t>
  </si>
  <si>
    <t>8.12.2.</t>
  </si>
  <si>
    <t>8.12.3.</t>
  </si>
  <si>
    <t>8.12.4.</t>
  </si>
  <si>
    <t>Blocs différentiels SI IDT 40 Bipolaire</t>
  </si>
  <si>
    <t>10 à 30 mA</t>
  </si>
  <si>
    <t>300 mA</t>
  </si>
  <si>
    <t>Blocs différentiels SI IDT 40 Tripolaire</t>
  </si>
  <si>
    <t>10 mA</t>
  </si>
  <si>
    <t>Blocs différentiels SI IDT 40 Tétrapolaire</t>
  </si>
  <si>
    <t>Blocs différentiels Vigi modulaire IDT 40 Bipolaire</t>
  </si>
  <si>
    <t>Blocs différentiels Vigi modulaire IDT 40 Tétrapolaire</t>
  </si>
  <si>
    <t>Bloc différentiel Vigi modulaire IC60 Bipolaire</t>
  </si>
  <si>
    <t>Bloc différentiel Vigi modulaire IC60 Tripolaire</t>
  </si>
  <si>
    <t>Bloc différentiel Vigi modulaire IC60 Tétrapolaire</t>
  </si>
  <si>
    <t>Disjoncteur NC 80 N</t>
  </si>
  <si>
    <t>Bipolaire</t>
  </si>
  <si>
    <t>Tripolaire</t>
  </si>
  <si>
    <t>8.21.3.</t>
  </si>
  <si>
    <t>Tétrapolaire</t>
  </si>
  <si>
    <t>Disjoncteur NC 100 N</t>
  </si>
  <si>
    <t>8.22.2.</t>
  </si>
  <si>
    <t>8.22.3.</t>
  </si>
  <si>
    <t>Bloc différentiel VIGI NC 80 N modulaire</t>
  </si>
  <si>
    <t>30 mA Bipolaire</t>
  </si>
  <si>
    <t>300 mA Bipolaire</t>
  </si>
  <si>
    <t>8.23.3.</t>
  </si>
  <si>
    <t>30 mA Tripolaire</t>
  </si>
  <si>
    <t>8.23.4.</t>
  </si>
  <si>
    <t>300 mA Tripolaire</t>
  </si>
  <si>
    <t>8.23.5.</t>
  </si>
  <si>
    <t>30 mA Tétrapolaire</t>
  </si>
  <si>
    <t>8.23.6.</t>
  </si>
  <si>
    <t>300 mA Tétrapolaire</t>
  </si>
  <si>
    <t>Bloc différentiel VIGI C 100 modulaire</t>
  </si>
  <si>
    <t>8.24.3.</t>
  </si>
  <si>
    <t>8.24.4.</t>
  </si>
  <si>
    <t>8.24.5.</t>
  </si>
  <si>
    <t>8.24.6.</t>
  </si>
  <si>
    <t>Socle débrochable Tétrapolaire</t>
  </si>
  <si>
    <t>NSX 100 à 250</t>
  </si>
  <si>
    <t>NSX 400 et 630</t>
  </si>
  <si>
    <t>Disjoncteur débrochable 4 pôles 4P4D inclus TM quel que soit le déclencheur</t>
  </si>
  <si>
    <t>NSX N - 100 à 250</t>
  </si>
  <si>
    <t>NSX H - 100 à 250</t>
  </si>
  <si>
    <t>NSX L - 100 à 250</t>
  </si>
  <si>
    <t>8.26.4.</t>
  </si>
  <si>
    <t>NSX N - 400 à 630</t>
  </si>
  <si>
    <t>8.26.5.</t>
  </si>
  <si>
    <t>NSX H - 400 à 630</t>
  </si>
  <si>
    <t>8.26.6.</t>
  </si>
  <si>
    <t>NSX L - 400 à 630</t>
  </si>
  <si>
    <t>8.26.7.</t>
  </si>
  <si>
    <t>Plus-value pour déclencheur micrologic 6</t>
  </si>
  <si>
    <t>8.26.8.</t>
  </si>
  <si>
    <t>Détecteur de défaut type XM 200</t>
  </si>
  <si>
    <t>8.26.9.</t>
  </si>
  <si>
    <t xml:space="preserve">Détecteur de défaut type XD 312 </t>
  </si>
  <si>
    <t>8.26.10.</t>
  </si>
  <si>
    <t xml:space="preserve">Détecteur de défaut 6 type XD301 </t>
  </si>
  <si>
    <t>8.26.11.</t>
  </si>
  <si>
    <t>Contrôleur d'isolement EM9</t>
  </si>
  <si>
    <t>Disjoncteur différentiel NS avec bloc différentiel</t>
  </si>
  <si>
    <t xml:space="preserve"> MH NS - 4 pôles/4 déclencheurs - 100 à 250</t>
  </si>
  <si>
    <t>8.27.2.</t>
  </si>
  <si>
    <t xml:space="preserve"> MH NS - 4 pôles/4 déclencheurs - 400 à 630</t>
  </si>
  <si>
    <t>8.27.3.</t>
  </si>
  <si>
    <t>Bloc ampèremètre avec tore quelle que soit l'intensité</t>
  </si>
  <si>
    <t>Interrupteur Bipolaire</t>
  </si>
  <si>
    <t>de 32 à 40A</t>
  </si>
  <si>
    <t>8.28.3.</t>
  </si>
  <si>
    <t>100 A</t>
  </si>
  <si>
    <t>Interrupteur Tripolaire</t>
  </si>
  <si>
    <t>Interrupteur Tétrapolaire</t>
  </si>
  <si>
    <t>8.30.2.</t>
  </si>
  <si>
    <t>8.30.3.</t>
  </si>
  <si>
    <t>Interpact Tétrapolaire non débrochable</t>
  </si>
  <si>
    <t xml:space="preserve"> IN 63 T à IN 250 T</t>
  </si>
  <si>
    <t xml:space="preserve"> IN 250 T à IN 400 T</t>
  </si>
  <si>
    <t>Plus de 400</t>
  </si>
  <si>
    <t>Interpact Tétrapolaire débrochable</t>
  </si>
  <si>
    <t>Contacteur Bipolaire</t>
  </si>
  <si>
    <t>20 A</t>
  </si>
  <si>
    <t>40 A</t>
  </si>
  <si>
    <t>8.33.3.</t>
  </si>
  <si>
    <t>Contacteur Tripolaire</t>
  </si>
  <si>
    <t>Contacteur Tétrapolaire</t>
  </si>
  <si>
    <t>8.35.3.</t>
  </si>
  <si>
    <t xml:space="preserve">Télérupteur </t>
  </si>
  <si>
    <t>Télérupteur Bipolaire</t>
  </si>
  <si>
    <t>Inter Différentiel Bipolaire AC</t>
  </si>
  <si>
    <t>40A (30 mA)</t>
  </si>
  <si>
    <t>40A (300 mA)</t>
  </si>
  <si>
    <t>8.37.3.</t>
  </si>
  <si>
    <t>63A (30 mA)</t>
  </si>
  <si>
    <t>8.37.4.</t>
  </si>
  <si>
    <t>63A (300 mA)</t>
  </si>
  <si>
    <t>Inter Différentiel Tétrapolaire AC</t>
  </si>
  <si>
    <t>8.38.4.</t>
  </si>
  <si>
    <t>Inter Différentiel Bipolaire A Si</t>
  </si>
  <si>
    <t>20A (30 mA)</t>
  </si>
  <si>
    <t>8.40.</t>
  </si>
  <si>
    <t>Inter Différentiel Tétrapolaire A Si</t>
  </si>
  <si>
    <t>8.40.1.</t>
  </si>
  <si>
    <t>25 A (30 mA)</t>
  </si>
  <si>
    <t>8.40.2.</t>
  </si>
  <si>
    <t>25 A (300 mA)</t>
  </si>
  <si>
    <t>8.40.3.</t>
  </si>
  <si>
    <t>63A et plus (30 mA)</t>
  </si>
  <si>
    <t>8.40.4.</t>
  </si>
  <si>
    <t>63A et plus (300 mA)</t>
  </si>
  <si>
    <t>8.41.</t>
  </si>
  <si>
    <t>Interrupteur de commande</t>
  </si>
  <si>
    <t>8.41.1.</t>
  </si>
  <si>
    <t xml:space="preserve">IC2000P+ avec cellule étanche </t>
  </si>
  <si>
    <t>8.41.2.</t>
  </si>
  <si>
    <t>IC ASTRO 2 canaux</t>
  </si>
  <si>
    <t>8.41.3.</t>
  </si>
  <si>
    <t>Minuterie</t>
  </si>
  <si>
    <t>8.42.</t>
  </si>
  <si>
    <t>Disjoncteur moteur P 25 M</t>
  </si>
  <si>
    <t>8.42.1.</t>
  </si>
  <si>
    <t>jusqu'à 1 A</t>
  </si>
  <si>
    <t>8.42.2.</t>
  </si>
  <si>
    <t>6 à 25 A</t>
  </si>
  <si>
    <t>8.42.3.</t>
  </si>
  <si>
    <t>32 à 63A</t>
  </si>
  <si>
    <t>8.43.</t>
  </si>
  <si>
    <t>Contact auxiliaire</t>
  </si>
  <si>
    <t>8.43.1.</t>
  </si>
  <si>
    <t>2 à fermeture</t>
  </si>
  <si>
    <t>8.43.2.</t>
  </si>
  <si>
    <t>1 à fermeture + 1 à ouverture</t>
  </si>
  <si>
    <t>8.43.3.</t>
  </si>
  <si>
    <t>1 à fermeture</t>
  </si>
  <si>
    <t>8.43.4.</t>
  </si>
  <si>
    <t>1 à ouverture</t>
  </si>
  <si>
    <t>8.43.5.</t>
  </si>
  <si>
    <t>1 à action avancée et 2 à fermeture</t>
  </si>
  <si>
    <t>8.43.6.</t>
  </si>
  <si>
    <t>8.43.7.</t>
  </si>
  <si>
    <t>Disjoncteur abonné 15/45A DB9 2 pôles protégés</t>
  </si>
  <si>
    <t>8.43.8.</t>
  </si>
  <si>
    <t>Disjoncteur abonné 30/60A DB9 2 pôles protégés</t>
  </si>
  <si>
    <t>8.43.9.</t>
  </si>
  <si>
    <t>Disjoncteur abonné 10/30A DB9 4 pôles protégés</t>
  </si>
  <si>
    <t>8.43.10.</t>
  </si>
  <si>
    <t>Disjoncteur abonné 30/60A DB9 4 pôles protégés</t>
  </si>
  <si>
    <t>8.43.11.</t>
  </si>
  <si>
    <t>Voltmètre modulaire</t>
  </si>
  <si>
    <t>8.43.12.</t>
  </si>
  <si>
    <t>Ampèremètre modulaire</t>
  </si>
  <si>
    <t>8.43.13.</t>
  </si>
  <si>
    <t>Voyant modulaire</t>
  </si>
  <si>
    <t>8.44.</t>
  </si>
  <si>
    <t>Disjoncteurs NSX AVEC DECLENCHEURS TM</t>
  </si>
  <si>
    <t>8.44.1.</t>
  </si>
  <si>
    <t>8.44.2.</t>
  </si>
  <si>
    <t>8.44.3.</t>
  </si>
  <si>
    <t>8.44.4.</t>
  </si>
  <si>
    <t>8.44.5.</t>
  </si>
  <si>
    <t>8.44.6.</t>
  </si>
  <si>
    <t>8.44.7.</t>
  </si>
  <si>
    <t>Prises de courants et accessoires</t>
  </si>
  <si>
    <t>Prises de courant, interrupteurs et boutons</t>
  </si>
  <si>
    <t>Inter VV encastré</t>
  </si>
  <si>
    <t>9.1.12.</t>
  </si>
  <si>
    <t xml:space="preserve">Interrupteur horaire 24 heures </t>
  </si>
  <si>
    <t>9.1.13.</t>
  </si>
  <si>
    <t>Interrupteur horaire 24 heures + 7 jours</t>
  </si>
  <si>
    <t>Inter étanche plastique saillie</t>
  </si>
  <si>
    <t>Bouton poussoir encastré</t>
  </si>
  <si>
    <t>2P+T 10/16A Bipolaire étanche</t>
  </si>
  <si>
    <t>2P+T 10/16 A Bipolaire (avec ou sans voyant)</t>
  </si>
  <si>
    <t>2P+T 16A Bipolaire à détrompage mécanique dimension 45x45mm</t>
  </si>
  <si>
    <t>2P+T 16A Bipolaire à détrompage visuel dimension 45x45mm</t>
  </si>
  <si>
    <t>9.1.8.</t>
  </si>
  <si>
    <t>2P+T 20 A Tripolaire</t>
  </si>
  <si>
    <t>9.1.9.</t>
  </si>
  <si>
    <t>3P+T 32 A Tripolaire</t>
  </si>
  <si>
    <t>9.1.10.</t>
  </si>
  <si>
    <t>4P+T 20 A Tétrapolaire</t>
  </si>
  <si>
    <t>9.1.11.</t>
  </si>
  <si>
    <t>4P+T 32 A Tétrapolaire</t>
  </si>
  <si>
    <t>9.1.14.</t>
  </si>
  <si>
    <t>PC modulaire 2P+T 16A format 45x45mm</t>
  </si>
  <si>
    <t>9.1.15.</t>
  </si>
  <si>
    <t>Bloc de 2 PC 2P+T modulaire 16 A format 45x45mm</t>
  </si>
  <si>
    <t>9.1.16.</t>
  </si>
  <si>
    <t>Bloc de 3 PC 2P+T modulaire 16 A format 45x45mm</t>
  </si>
  <si>
    <t>9.1.17.</t>
  </si>
  <si>
    <t>Bloc de 4 PC 2P+T modulaire 16 A format 45x45mm</t>
  </si>
  <si>
    <t>9.1.18.</t>
  </si>
  <si>
    <t>Détrompeur mécanique pour prise</t>
  </si>
  <si>
    <t>9.1.19.</t>
  </si>
  <si>
    <t>Sortie de câble</t>
  </si>
  <si>
    <t>9.1.20.</t>
  </si>
  <si>
    <t>Obturateur</t>
  </si>
  <si>
    <t>9.1.21.</t>
  </si>
  <si>
    <t>Prise USB B ou C</t>
  </si>
  <si>
    <t>9.1.22.</t>
  </si>
  <si>
    <t>Coffret électrique avec plastron</t>
  </si>
  <si>
    <t>9.1.23.</t>
  </si>
  <si>
    <t>200 h x 550 l x 200 p à 600 h x 550 l x 200 p</t>
  </si>
  <si>
    <t>9.1.24.</t>
  </si>
  <si>
    <t>1200 h x 550 l x 200 p</t>
  </si>
  <si>
    <t>9.1.25.</t>
  </si>
  <si>
    <t>Porte pleine - Hauteur 200 à 600</t>
  </si>
  <si>
    <t>9.1.26.</t>
  </si>
  <si>
    <t>Porte pleine - Hauteur 800 à 1200</t>
  </si>
  <si>
    <t>Coffret électrique plastique avec porte transparente et fermeture par serrure à clé</t>
  </si>
  <si>
    <t>1 rangée 13 modules</t>
  </si>
  <si>
    <t>2 rangées 13 modules</t>
  </si>
  <si>
    <t>3 rangées 13 modules</t>
  </si>
  <si>
    <t>9.2.4.</t>
  </si>
  <si>
    <t>4 rangées 13 modules</t>
  </si>
  <si>
    <t xml:space="preserve">Boîte de dérivation </t>
  </si>
  <si>
    <t>de 80 x 80 à 160 x 100</t>
  </si>
  <si>
    <t>350 x 250 et plus</t>
  </si>
  <si>
    <t>Bornier multiclip</t>
  </si>
  <si>
    <t>Boîte de dérivation encastrée</t>
  </si>
  <si>
    <t>80x80</t>
  </si>
  <si>
    <t>100x100</t>
  </si>
  <si>
    <t>Coffret électrique en acier</t>
  </si>
  <si>
    <t>400 x 600 x 250 à 800 x 600 x 250</t>
  </si>
  <si>
    <t>1 000 x 600 x 250 et plus</t>
  </si>
  <si>
    <t>Convecteurs et productions ECS électriques</t>
  </si>
  <si>
    <t>Convecteur antichoc à régulation électronique</t>
  </si>
  <si>
    <t>500 à 1 000W</t>
  </si>
  <si>
    <t>1 250 à 2 000 W</t>
  </si>
  <si>
    <t>10.2.</t>
  </si>
  <si>
    <t xml:space="preserve">Convecteur à régulation électronique, </t>
  </si>
  <si>
    <t>10.2.1.</t>
  </si>
  <si>
    <t>10.2.2.</t>
  </si>
  <si>
    <t>10.3.</t>
  </si>
  <si>
    <t>Sèche-mains et sèches-serviettes</t>
  </si>
  <si>
    <t>10.3.1.</t>
  </si>
  <si>
    <t>Sèche-main</t>
  </si>
  <si>
    <t>10.3.2.</t>
  </si>
  <si>
    <t>Sèche serviette toutes dimensions</t>
  </si>
  <si>
    <t>10.4.</t>
  </si>
  <si>
    <t>Sèches-serviettes</t>
  </si>
  <si>
    <t>10.4.1.</t>
  </si>
  <si>
    <t>10.4.2.</t>
  </si>
  <si>
    <t>Eclairage</t>
  </si>
  <si>
    <t>Luminaires</t>
  </si>
  <si>
    <t>Applique</t>
  </si>
  <si>
    <t>Projecteur orientable extérieur 20W</t>
  </si>
  <si>
    <t>Réglette extérieur 17 à 50 W</t>
  </si>
  <si>
    <t>11.1.4.</t>
  </si>
  <si>
    <t>Spot encastré avec 6 les intégrées 7 à 15W</t>
  </si>
  <si>
    <t>11.1.5.</t>
  </si>
  <si>
    <t>Spot encastré LED 14 à 24W</t>
  </si>
  <si>
    <t>11.1.6.</t>
  </si>
  <si>
    <t>Spot encastré LED 25 à 35W</t>
  </si>
  <si>
    <t>11.1.7.</t>
  </si>
  <si>
    <t>Luminaire encastré 600x600 22 à 31W</t>
  </si>
  <si>
    <t>11.1.8.</t>
  </si>
  <si>
    <t>Luminaire encastré 600x600 22 à 31W - Dimmable</t>
  </si>
  <si>
    <t>11.1.9.</t>
  </si>
  <si>
    <t>Luminaire encastré 1200x300 22 à 31W</t>
  </si>
  <si>
    <t>11.1.10.</t>
  </si>
  <si>
    <t xml:space="preserve">Hublot étanche diamètre 290mm 19W </t>
  </si>
  <si>
    <t>11.1.11.</t>
  </si>
  <si>
    <t>Hublot intérieur/extérieur LED 14 à 22W</t>
  </si>
  <si>
    <t>11.1.12.</t>
  </si>
  <si>
    <t>Hublot intérieur/extérieur LED avec détecteur de mouvement 14 à 22W</t>
  </si>
  <si>
    <t>11.1.13.</t>
  </si>
  <si>
    <t>Plafonnier encastré pour salle blanche 600x600 - 40 à 63W</t>
  </si>
  <si>
    <t>11.1.14.</t>
  </si>
  <si>
    <t>Plafonnier encastré pour salle blanche 1200x300 - 40 à 63W</t>
  </si>
  <si>
    <t>11.1.15.</t>
  </si>
  <si>
    <t>Variateur de lumière jusqu'à 100W</t>
  </si>
  <si>
    <t>12.</t>
  </si>
  <si>
    <t>Divers</t>
  </si>
  <si>
    <t>12.1.</t>
  </si>
  <si>
    <t>12.1.1.</t>
  </si>
  <si>
    <t>Ronfleur Mosaic</t>
  </si>
  <si>
    <t>12.1.2.</t>
  </si>
  <si>
    <t>Commutateur modulaire</t>
  </si>
  <si>
    <t>12.2.</t>
  </si>
  <si>
    <t>Dépose et repose de faux-plafonds</t>
  </si>
  <si>
    <t>12.2.1.</t>
  </si>
  <si>
    <t>Avec ossature</t>
  </si>
  <si>
    <t>12.2.2.</t>
  </si>
  <si>
    <t>Sans ossature</t>
  </si>
  <si>
    <t>12.3.</t>
  </si>
  <si>
    <t>Tore de type non F</t>
  </si>
  <si>
    <t>12.3.1.</t>
  </si>
  <si>
    <t>Diamètre 30 à 80</t>
  </si>
  <si>
    <t>12.3.2.</t>
  </si>
  <si>
    <t>Diamètre  120 à 300</t>
  </si>
  <si>
    <t>12.4.</t>
  </si>
  <si>
    <t>Accessoires TV, téléphonie et divers</t>
  </si>
  <si>
    <t>12.4.1.</t>
  </si>
  <si>
    <t>Conjoncteur téléphonique encastré</t>
  </si>
  <si>
    <t>12.4.2.</t>
  </si>
  <si>
    <t>Conjoncteur téléphonique en saillie</t>
  </si>
  <si>
    <t>12.4.3.</t>
  </si>
  <si>
    <t>Conjoncteur téléphonique sous goulotte</t>
  </si>
  <si>
    <t>12.4.4.</t>
  </si>
  <si>
    <t>Prise télévision encastrée</t>
  </si>
  <si>
    <t>12.4.5.</t>
  </si>
  <si>
    <t>Prise télévision en saillie</t>
  </si>
  <si>
    <t>12.4.6.</t>
  </si>
  <si>
    <t>Prise télévision sous goulotte</t>
  </si>
  <si>
    <t>12.4.7.</t>
  </si>
  <si>
    <t>Câble téléphonique analogique</t>
  </si>
  <si>
    <t>12.4.8.</t>
  </si>
  <si>
    <t>Câble coaxial télévision blanc type C6</t>
  </si>
  <si>
    <t>12.4.9.</t>
  </si>
  <si>
    <t xml:space="preserve">Câble infra + 100 ohms U/FTP </t>
  </si>
  <si>
    <t>12.4.10.</t>
  </si>
  <si>
    <t>Câble infra + 100 ohms F/UTP</t>
  </si>
  <si>
    <t>12.4.11.</t>
  </si>
  <si>
    <t>Câble infra +100 ohms F/FTP</t>
  </si>
  <si>
    <t>12.4.12.</t>
  </si>
  <si>
    <t>Câble infra + 100 ohms U/UTP</t>
  </si>
  <si>
    <t>12.4.13.</t>
  </si>
  <si>
    <t>Câble 4x2 - 100 ohms U/FTP catégorie 6</t>
  </si>
  <si>
    <t>12.4.14.</t>
  </si>
  <si>
    <t>Câble 4x2 - 100 ohms F/FTP  catégorie 7a</t>
  </si>
  <si>
    <t>12.4.15.</t>
  </si>
  <si>
    <t>Panneau 48 ports</t>
  </si>
  <si>
    <t>12.4.16.</t>
  </si>
  <si>
    <t>Panneau 24 ports</t>
  </si>
  <si>
    <t>12.4.17.</t>
  </si>
  <si>
    <t>Support adaptable avec volet 45 x45 mm</t>
  </si>
  <si>
    <t>12.4.18.</t>
  </si>
  <si>
    <t>Support adaptable avec volet 22,5 x 45 mm</t>
  </si>
  <si>
    <t>12.4.19.</t>
  </si>
  <si>
    <t>Connecteurs RJ 45 S- One 6a UTP</t>
  </si>
  <si>
    <t>12.4.20.</t>
  </si>
  <si>
    <t>Connecteurs RJ 45 S- One 6a STP</t>
  </si>
  <si>
    <t>12.4.21.</t>
  </si>
  <si>
    <t>Réflectométrie et test pour câble et connectique RJ45 5/6/6a + cahier de câble</t>
  </si>
  <si>
    <t>12.4.22.</t>
  </si>
  <si>
    <t>12.4.23.</t>
  </si>
  <si>
    <t xml:space="preserve">Coup de poing </t>
  </si>
  <si>
    <t>13.</t>
  </si>
  <si>
    <t>13.1.</t>
  </si>
  <si>
    <t>13.1.1.</t>
  </si>
  <si>
    <t>13.2.</t>
  </si>
  <si>
    <t>13.2.1.</t>
  </si>
  <si>
    <t>13.2.2.</t>
  </si>
  <si>
    <t>13.3.</t>
  </si>
  <si>
    <t>13.3.1.</t>
  </si>
  <si>
    <t>13.4.</t>
  </si>
  <si>
    <t>13.4.1.</t>
  </si>
  <si>
    <t>13.5.</t>
  </si>
  <si>
    <t>13.5.1.</t>
  </si>
  <si>
    <t>13.6.</t>
  </si>
  <si>
    <t>13.6.1.</t>
  </si>
  <si>
    <t>13.6.2.</t>
  </si>
  <si>
    <t>13.7.</t>
  </si>
  <si>
    <t>13.7.1.</t>
  </si>
  <si>
    <t>13.7.2.</t>
  </si>
  <si>
    <t>13.7.3.</t>
  </si>
  <si>
    <t>13.7.4.</t>
  </si>
  <si>
    <t>13.8.</t>
  </si>
  <si>
    <t>13.8.1.</t>
  </si>
  <si>
    <t>13.8.2.</t>
  </si>
  <si>
    <t>13.8.3.</t>
  </si>
  <si>
    <t>13.8.4.</t>
  </si>
  <si>
    <t>14.</t>
  </si>
  <si>
    <t>Blocs Autonomes</t>
  </si>
  <si>
    <t>14.1.</t>
  </si>
  <si>
    <t>BAES adressables</t>
  </si>
  <si>
    <t>14.1.1.</t>
  </si>
  <si>
    <t>Evacuation</t>
  </si>
  <si>
    <t>14.1.2.</t>
  </si>
  <si>
    <t>Bi-fonction</t>
  </si>
  <si>
    <t>14.1.3.</t>
  </si>
  <si>
    <t>Ambiance</t>
  </si>
  <si>
    <t>14.1.4.</t>
  </si>
  <si>
    <t>Evacuation IP66/IK10</t>
  </si>
  <si>
    <t>14.1.5.</t>
  </si>
  <si>
    <t>Bi-fonction IP66/IK10</t>
  </si>
  <si>
    <t>14.1.6.</t>
  </si>
  <si>
    <t>Ambiance IP66/IK10</t>
  </si>
  <si>
    <t>14.1.7.</t>
  </si>
  <si>
    <t>Centrale adressable</t>
  </si>
  <si>
    <t>14.1.8.</t>
  </si>
  <si>
    <t>Boîtier répartiteur</t>
  </si>
  <si>
    <t>14.1.9.</t>
  </si>
  <si>
    <t>Télécommande</t>
  </si>
  <si>
    <t>14.1.10.</t>
  </si>
  <si>
    <t>Configurateur d'adressage</t>
  </si>
  <si>
    <t>14.1.11.</t>
  </si>
  <si>
    <t>Support pictogramme pour blocs Uralife</t>
  </si>
  <si>
    <t>14.2.</t>
  </si>
  <si>
    <t xml:space="preserve">BAES SATI </t>
  </si>
  <si>
    <t>14.2.1.</t>
  </si>
  <si>
    <t>14.2.2.</t>
  </si>
  <si>
    <t>14.2.3.</t>
  </si>
  <si>
    <t>14.2.4.</t>
  </si>
  <si>
    <t>14.2.5.</t>
  </si>
  <si>
    <t>14.2.6.</t>
  </si>
  <si>
    <t>14.2.7.</t>
  </si>
  <si>
    <t>Mise en service et programmation par société agrée BAES</t>
  </si>
  <si>
    <t>demi/ journée</t>
  </si>
  <si>
    <t>14.2.8.</t>
  </si>
  <si>
    <t>Modification superviseur avec remise de plans couleur en 3 exemplaires</t>
  </si>
  <si>
    <t>la journée</t>
  </si>
  <si>
    <t>15.</t>
  </si>
  <si>
    <t>Détection incendie</t>
  </si>
  <si>
    <t>15.1.</t>
  </si>
  <si>
    <t>Accessoires généraux</t>
  </si>
  <si>
    <t>15.1.1.</t>
  </si>
  <si>
    <t>Emetteur / Récepteur</t>
  </si>
  <si>
    <t>15.1.2.</t>
  </si>
  <si>
    <t>Déclencheur manuel - Rouge</t>
  </si>
  <si>
    <t>15.1.3.</t>
  </si>
  <si>
    <t>Déclencheur manuel - Blanc</t>
  </si>
  <si>
    <t>15.1.4.</t>
  </si>
  <si>
    <t>Tableau répétiteur de marque alphanumérique toue marque</t>
  </si>
  <si>
    <t>15.1.5.</t>
  </si>
  <si>
    <t>Sirène DIF’24 ou 48</t>
  </si>
  <si>
    <t>15.1.6.</t>
  </si>
  <si>
    <t>Indicateur d’Action</t>
  </si>
  <si>
    <t>15.1.7.</t>
  </si>
  <si>
    <t>Détecteur de fumée adressable optique</t>
  </si>
  <si>
    <t>15.1.8.</t>
  </si>
  <si>
    <t>Détecteur thermique adressable</t>
  </si>
  <si>
    <t>15.1.9.</t>
  </si>
  <si>
    <t>Détecteur multicritères adressable</t>
  </si>
  <si>
    <t>15.1.10.</t>
  </si>
  <si>
    <t>Déclencheur manuel d'alarme adressable</t>
  </si>
  <si>
    <t>15.1.11.</t>
  </si>
  <si>
    <t>Module déporté d'asservissement 2 voies</t>
  </si>
  <si>
    <t>15.1.12.</t>
  </si>
  <si>
    <t>Module déporté d'asservissement 4 voies</t>
  </si>
  <si>
    <t>15.1.13.</t>
  </si>
  <si>
    <t>Module déporté d'asservissement 8 voies</t>
  </si>
  <si>
    <t>15.1.14.</t>
  </si>
  <si>
    <t>Gyrophare (clignotant)</t>
  </si>
  <si>
    <t>15.1.15.</t>
  </si>
  <si>
    <t>AGS sonore 24 V ou 48 V</t>
  </si>
  <si>
    <t>15.1.16.</t>
  </si>
  <si>
    <t>AGS sonore et  lumineux 24 V ou 48 V</t>
  </si>
  <si>
    <t>15.1.17.</t>
  </si>
  <si>
    <t>Ventouses électromagnétiques VEM 24 ou 48V à manque de tension</t>
  </si>
  <si>
    <t>15.1.18.</t>
  </si>
  <si>
    <t>Ventouses électromagnétiques VEM 24 ou 48V à émission de tension</t>
  </si>
  <si>
    <t>15.1.19.</t>
  </si>
  <si>
    <t>Pied universel  ou équivalent</t>
  </si>
  <si>
    <t>15.1.20.</t>
  </si>
  <si>
    <t>Verrou électrique – Magnétique 24 ou 48V</t>
  </si>
  <si>
    <t>15.1.21.</t>
  </si>
  <si>
    <t>Sélecteur de porte</t>
  </si>
  <si>
    <t>15.1.22.</t>
  </si>
  <si>
    <t>Ferme porte hydraulique</t>
  </si>
  <si>
    <t>15.1.23.</t>
  </si>
  <si>
    <t>Relais</t>
  </si>
  <si>
    <t>15.1.24.</t>
  </si>
  <si>
    <t>Fin de course (contact de position) contact N0/NF</t>
  </si>
  <si>
    <t>15.2.</t>
  </si>
  <si>
    <t>Coffret de relayage pour  ventilateur de désenfumage</t>
  </si>
  <si>
    <t>15.2.1.</t>
  </si>
  <si>
    <t>de 8 à 25 A</t>
  </si>
  <si>
    <t>Ens.</t>
  </si>
  <si>
    <t>15.2.2.</t>
  </si>
  <si>
    <t>de 25 à 60 A</t>
  </si>
  <si>
    <t>15.2.3.</t>
  </si>
  <si>
    <t>AES 24 OU 48 V 10 à 16 A ou équivalent</t>
  </si>
  <si>
    <t>15.2.4.</t>
  </si>
  <si>
    <t>AES 24 OU 48 V 4 à 10 A ou équivalent</t>
  </si>
  <si>
    <t>15.2.5.</t>
  </si>
  <si>
    <t>Assistance technique par le fabriquant ou équivalent</t>
  </si>
  <si>
    <t>15.2.6.</t>
  </si>
  <si>
    <t>16.</t>
  </si>
  <si>
    <t>Télévision et accessoires</t>
  </si>
  <si>
    <t>16.1.</t>
  </si>
  <si>
    <t>Câble coaxial TV</t>
  </si>
  <si>
    <t>16.1.1.</t>
  </si>
  <si>
    <t>Câble coaxial de télévision 75mm blanc de type C6</t>
  </si>
  <si>
    <t>16.2.</t>
  </si>
  <si>
    <t>Ampli et répartiteur TV</t>
  </si>
  <si>
    <t>16.2.1.</t>
  </si>
  <si>
    <t>Ampli type C4</t>
  </si>
  <si>
    <t>16.2.2.</t>
  </si>
  <si>
    <t>Ampli type C3</t>
  </si>
  <si>
    <t>16.2.3.</t>
  </si>
  <si>
    <t>Dérivateur ULB 2 directions à fiche F</t>
  </si>
  <si>
    <t>16.2.4.</t>
  </si>
  <si>
    <t>Dérivateur ULB 4 directions à fiche F</t>
  </si>
  <si>
    <t>16.2.5.</t>
  </si>
  <si>
    <t>Répartiteur ULB 2 directions à fiche F</t>
  </si>
  <si>
    <t>16.2.6.</t>
  </si>
  <si>
    <t>Répartiteur ULB 4 directions à fiche F</t>
  </si>
  <si>
    <t>16.2.7.</t>
  </si>
  <si>
    <t>Répartiteur ULB 8 directions à fiche F</t>
  </si>
  <si>
    <t>16.2.8.</t>
  </si>
  <si>
    <t>Carillon sans fil</t>
  </si>
  <si>
    <t>CESSI</t>
  </si>
  <si>
    <t>Câbles téléphoniques</t>
  </si>
  <si>
    <t>Câbles téléphoniques classique 0,6mm²</t>
  </si>
  <si>
    <t>Câble téléphonique SYT1 - 0,6 mm²</t>
  </si>
  <si>
    <t>Câble téléphonique SYT1 - 0,9 mm²</t>
  </si>
  <si>
    <t>Câble SYS 0,9 mm²</t>
  </si>
  <si>
    <t>2 ou 4 paires</t>
  </si>
  <si>
    <t>Câble télécom 278 écranté et 298</t>
  </si>
  <si>
    <t xml:space="preserve">4 paires - 0,6 mm² - Ecranté </t>
  </si>
  <si>
    <t>28 à 56 paires  - 0,6 mm²</t>
  </si>
  <si>
    <t>112 à 224 paires - 0,6 mm²</t>
  </si>
  <si>
    <t>Câbles coaxiaux</t>
  </si>
  <si>
    <t>Câble coaxial 50 ohms RG58</t>
  </si>
  <si>
    <t>Câble coaxial 50 ohms RG62 A/U</t>
  </si>
  <si>
    <t>Câble coaxial 50 ohms (KX3B ou KX4)</t>
  </si>
  <si>
    <t>Câble coaxial 50 ohms (KX13 ou KX15)</t>
  </si>
  <si>
    <t>Câble coaxial 75 ohms blanc (type A2, B4 ou C6)</t>
  </si>
  <si>
    <t>1.6.6.</t>
  </si>
  <si>
    <t>Câble coaxial 75 ohms vert (KX6 ou KX8)</t>
  </si>
  <si>
    <t>1.6.7.</t>
  </si>
  <si>
    <t>Câble infra + 100 ohms U/FTP  CL MNC bleu  CAT 6a</t>
  </si>
  <si>
    <t>1.6.8.</t>
  </si>
  <si>
    <t>Câble infra + 100 ohms F/UTP CL MNC bleu  CAT 6a</t>
  </si>
  <si>
    <t>1.6.9.</t>
  </si>
  <si>
    <t>Câble infra +100 ohms F/FTP   CL MNC bleu  CAT 6a</t>
  </si>
  <si>
    <t>1.6.10.</t>
  </si>
  <si>
    <t>Câble infra + 100 ohms U/UTP  CL MNC bleu  CAT 6a</t>
  </si>
  <si>
    <t>1.6.11.</t>
  </si>
  <si>
    <t>Câble 4x2 100 ohms U/UTPcatégorie 5</t>
  </si>
  <si>
    <t>1.6.12.</t>
  </si>
  <si>
    <t>Câble 4x2 100 ohms U/FTP catégorie 6</t>
  </si>
  <si>
    <t>1.6.13.</t>
  </si>
  <si>
    <t>Câble 4x2 100 ohms F/FTP catégorie 7a</t>
  </si>
  <si>
    <t>1.6.14.</t>
  </si>
  <si>
    <t xml:space="preserve">Câble 1 paire torsadé et écranté 0,6mm²  (feuille aluminium)  </t>
  </si>
  <si>
    <t>Câbles électriques</t>
  </si>
  <si>
    <t>Câble résistant au feu CR1C1 - 1 conducteur</t>
  </si>
  <si>
    <t>Câble résistant au feu CR1C1 - 2 conducteurs</t>
  </si>
  <si>
    <t>Câble résistant au feu CR1C1 - 3 conducteurs</t>
  </si>
  <si>
    <t>Accéssoires divers</t>
  </si>
  <si>
    <t>Séparation (courants forts/courants faibles) tout type de goulotte</t>
  </si>
  <si>
    <t>Dérivation tout type de goulotte</t>
  </si>
  <si>
    <t>Kit d'adaptation appareillage goulotte tous types</t>
  </si>
  <si>
    <t>Prises, fiches et conjoncteurs</t>
  </si>
  <si>
    <t>Prise de courant</t>
  </si>
  <si>
    <t>4.6.3.</t>
  </si>
  <si>
    <t>4.6.4.</t>
  </si>
  <si>
    <t>4.7.2.</t>
  </si>
  <si>
    <t>4.7.3.</t>
  </si>
  <si>
    <t>4.7.4.</t>
  </si>
  <si>
    <t>Fiche BNC</t>
  </si>
  <si>
    <t>4.8.2.</t>
  </si>
  <si>
    <t>Manchon BNC</t>
  </si>
  <si>
    <t>4.8.3.</t>
  </si>
  <si>
    <t>Conjoncteur sortie de câble</t>
  </si>
  <si>
    <t>4.8.4.</t>
  </si>
  <si>
    <t>Adaptateur d’impédance</t>
  </si>
  <si>
    <t>4.8.5.</t>
  </si>
  <si>
    <t>Prise RJ45 catégorie 6a UTP ou FTP</t>
  </si>
  <si>
    <t>4.8.6.</t>
  </si>
  <si>
    <t>4.8.7.</t>
  </si>
  <si>
    <t>Prise RJ45 RNIS ISO</t>
  </si>
  <si>
    <t>4.8.8.</t>
  </si>
  <si>
    <t>Cordon RJ 45 catégorie 7, 6a UTP ou FTP - 0,5 ,1,2, ou 3m</t>
  </si>
  <si>
    <t>4.8.9.</t>
  </si>
  <si>
    <t>Cordon RJ 45/DB9  catégorie 5/6 - 3 mètres</t>
  </si>
  <si>
    <t>4.8.10.</t>
  </si>
  <si>
    <t>Connecteurs RJ 45 S- One 6/6a ou 7 UTP</t>
  </si>
  <si>
    <t>4.8.11.</t>
  </si>
  <si>
    <t>Connecteurs RJ 45 S- One 6/6a ou 7 STP</t>
  </si>
  <si>
    <t>4.8.12.</t>
  </si>
  <si>
    <t>Connecteur SUB 9 connecteurs</t>
  </si>
  <si>
    <t>4.8.13.</t>
  </si>
  <si>
    <t>Connecteurs SUB 15 contacts</t>
  </si>
  <si>
    <t>4.8.14.</t>
  </si>
  <si>
    <t>Connecteurs SUB 25 contacts</t>
  </si>
  <si>
    <t>4.8.15.</t>
  </si>
  <si>
    <t>Fiche haut-parleur mâle</t>
  </si>
  <si>
    <t>4.8.16.</t>
  </si>
  <si>
    <t>Fiche haut-parleur femelle</t>
  </si>
  <si>
    <t>4.8.17.</t>
  </si>
  <si>
    <t>Fiche mâle vidéo</t>
  </si>
  <si>
    <t>4.8.18.</t>
  </si>
  <si>
    <t>Fiche femelle vidéo</t>
  </si>
  <si>
    <t>4.8.19.</t>
  </si>
  <si>
    <t>4.8.20.</t>
  </si>
  <si>
    <t>4.8.21.</t>
  </si>
  <si>
    <t>Conjoncteur téléphonique en goulotte</t>
  </si>
  <si>
    <t>4.8.22.</t>
  </si>
  <si>
    <t>4.8.23.</t>
  </si>
  <si>
    <t>4.8.24.</t>
  </si>
  <si>
    <t>Prise télévision en goulotte</t>
  </si>
  <si>
    <t>4.8.25.</t>
  </si>
  <si>
    <t>Fiche TV (mâle ou femelle)</t>
  </si>
  <si>
    <t>4.8.26.</t>
  </si>
  <si>
    <t>Fiche RJ 11 (mâle ou femelle)</t>
  </si>
  <si>
    <t>4.8.27.</t>
  </si>
  <si>
    <t>Fiche RJ 12 (mâle ou femelle)</t>
  </si>
  <si>
    <t>4.8.28.</t>
  </si>
  <si>
    <t>Fiche RJ 45 (mâle ou femelle)</t>
  </si>
  <si>
    <t>4.8.29.</t>
  </si>
  <si>
    <t>Prise Jack diamètre 6 (femelle)</t>
  </si>
  <si>
    <t>4.8.30.</t>
  </si>
  <si>
    <t>Prise Jack diamètre 6 (mâle)</t>
  </si>
  <si>
    <t>4.8.31.</t>
  </si>
  <si>
    <t>Boîte de dérivation vidéo</t>
  </si>
  <si>
    <t>Réglettes, Jarretières, Vantaux</t>
  </si>
  <si>
    <t>Jarretière téléphonique</t>
  </si>
  <si>
    <t>2 conducteurs 0,5 mm²</t>
  </si>
  <si>
    <t>4 conducteurs 0,5 mm²</t>
  </si>
  <si>
    <t>Module CAD</t>
  </si>
  <si>
    <t>Rouge, vert, bleu ou jaune</t>
  </si>
  <si>
    <t>Ferme Infra-Plus</t>
  </si>
  <si>
    <t>2 m</t>
  </si>
  <si>
    <t>1 m</t>
  </si>
  <si>
    <t>Porte étiquette</t>
  </si>
  <si>
    <t>Réglette de raccordement</t>
  </si>
  <si>
    <t>7 paires</t>
  </si>
  <si>
    <t>21 paires</t>
  </si>
  <si>
    <t>5.4.5.</t>
  </si>
  <si>
    <t>28 paires</t>
  </si>
  <si>
    <t xml:space="preserve">7 à 15 paires paires avec contact d’autoprotection et fermeture à vis du couvercle </t>
  </si>
  <si>
    <t xml:space="preserve">21 à 28 paires avec contact d’autoprotection et fermeture à vis du couvercle   </t>
  </si>
  <si>
    <t>5.6.4.</t>
  </si>
  <si>
    <t>5.6.5.</t>
  </si>
  <si>
    <t>5.6.6.</t>
  </si>
  <si>
    <t>5.6.7.</t>
  </si>
  <si>
    <t>Coffret</t>
  </si>
  <si>
    <t>Coffret/armoire électrique</t>
  </si>
  <si>
    <t>200 h x 550 l x 200 p à 800 h x 550 l x 200 p</t>
  </si>
  <si>
    <t>1200 h   x   600  l   x   400 p</t>
  </si>
  <si>
    <t>1800 h   x   600  1   x   400 p</t>
  </si>
  <si>
    <t>Hauteur 200 à 800cm</t>
  </si>
  <si>
    <t>Hauteur 1200 à 2000cm</t>
  </si>
  <si>
    <t>Coffret plastique</t>
  </si>
  <si>
    <t xml:space="preserve">2 rangées de 12 marches </t>
  </si>
  <si>
    <t>3 rangées</t>
  </si>
  <si>
    <t>Boite de dérivation</t>
  </si>
  <si>
    <t>80   x   80</t>
  </si>
  <si>
    <t>100  x  100</t>
  </si>
  <si>
    <t>150  x  100</t>
  </si>
  <si>
    <t>6.3.4.</t>
  </si>
  <si>
    <t xml:space="preserve">160  x  100 </t>
  </si>
  <si>
    <t>Boite de dérivation encastrée</t>
  </si>
  <si>
    <t>100   x   100 à 150 x 100</t>
  </si>
  <si>
    <t>Coffret étanche</t>
  </si>
  <si>
    <t>400   x   600   x   250</t>
  </si>
  <si>
    <t xml:space="preserve">600   x   600   x   250 </t>
  </si>
  <si>
    <t>800   x   600   x   250</t>
  </si>
  <si>
    <t>1000   x   600   x   250</t>
  </si>
  <si>
    <t>Répartiteur</t>
  </si>
  <si>
    <t xml:space="preserve">28 x 2 (600 x 400) </t>
  </si>
  <si>
    <t>56 x 2 (800 x 600)</t>
  </si>
  <si>
    <t>112 x 2 (1000 x 600)</t>
  </si>
  <si>
    <t>224 x 2 (1000 x 600)</t>
  </si>
  <si>
    <t>APPELS MALADES</t>
  </si>
  <si>
    <t>Gestion appels malades</t>
  </si>
  <si>
    <t xml:space="preserve">Centrale de groupe </t>
  </si>
  <si>
    <t>Carte d'extension BUS terrain</t>
  </si>
  <si>
    <t>Serveur de gestion</t>
  </si>
  <si>
    <t>Coffret de montage mural pour centrale de groupe</t>
  </si>
  <si>
    <t xml:space="preserve">Plateforme multifonction </t>
  </si>
  <si>
    <t>Alimentation directe monophasée 24V/20A</t>
  </si>
  <si>
    <t>Module de BUS - Dérivateur/Amplificateur</t>
  </si>
  <si>
    <t>Module de BUS - Fin de bus</t>
  </si>
  <si>
    <t>Alimentation secourue 24V/16A avec batterie 24Ah</t>
  </si>
  <si>
    <t>Modules affichages et appels</t>
  </si>
  <si>
    <t>Module électronique de chambre - 3 lampes - sans bus</t>
  </si>
  <si>
    <t>Module électronique de chambre - 3 lampes - Avec bus</t>
  </si>
  <si>
    <t>Module électronique de chambre - 4 lampes - sans bus</t>
  </si>
  <si>
    <t>Module électronique de chambre - 4 lampes - Avec bus</t>
  </si>
  <si>
    <t>7.2.5.</t>
  </si>
  <si>
    <t>Socle de raccordement pour module électronique de chambre ou interface pupitre</t>
  </si>
  <si>
    <t>7.2.6.</t>
  </si>
  <si>
    <t>Obturateur pour module électronique de chambre</t>
  </si>
  <si>
    <t>7.2.7.</t>
  </si>
  <si>
    <t>Hublot de porte</t>
  </si>
  <si>
    <t>7.2.8.</t>
  </si>
  <si>
    <t>Hublot de chambre (avec ou sans BUS)</t>
  </si>
  <si>
    <t>7.2.9.</t>
  </si>
  <si>
    <t>Hublot sanitaire</t>
  </si>
  <si>
    <t>7.2.10.</t>
  </si>
  <si>
    <t>Hublot d'office (avec BUS)</t>
  </si>
  <si>
    <t>7.2.11.</t>
  </si>
  <si>
    <t>Bloc de porte sans afficheur</t>
  </si>
  <si>
    <t>7.2.12.</t>
  </si>
  <si>
    <t>Bloc de porte avec afficheur</t>
  </si>
  <si>
    <t>7.2.13.</t>
  </si>
  <si>
    <t>Bloc de porte sanitaire</t>
  </si>
  <si>
    <t>7.2.14.</t>
  </si>
  <si>
    <t>Bloc de porte à BUS sans phonie</t>
  </si>
  <si>
    <t>7.2.15.</t>
  </si>
  <si>
    <t>Tirette d'appel sanitaire</t>
  </si>
  <si>
    <t>7.2.16.</t>
  </si>
  <si>
    <t>Bloc d'appel et d'acquitement</t>
  </si>
  <si>
    <t>7.2.17.</t>
  </si>
  <si>
    <t>Poire d'appel à 2 commandes</t>
  </si>
  <si>
    <t>7.2.18.</t>
  </si>
  <si>
    <t>Manipulateur avec 3 positions monté</t>
  </si>
  <si>
    <t>7.2.19.</t>
  </si>
  <si>
    <t>Manipulateur étanche à 5 commandes</t>
  </si>
  <si>
    <t>7.2.20.</t>
  </si>
  <si>
    <t>Module de sélection (avec afficheur et boutons)</t>
  </si>
  <si>
    <t>Communication malades</t>
  </si>
  <si>
    <t>Interface pour pupitre</t>
  </si>
  <si>
    <t>Pupitre de concentration avec ou sans phonie</t>
  </si>
  <si>
    <t>Prise pour pupitre de concentration</t>
  </si>
  <si>
    <t>Afficher de couloir simple face</t>
  </si>
  <si>
    <t>7.3.5.</t>
  </si>
  <si>
    <t>Afficher de couloir double face</t>
  </si>
  <si>
    <t>7.3.6.</t>
  </si>
  <si>
    <t>Potence de montage afficheur de couloir double face</t>
  </si>
  <si>
    <t>Intervention pour en service et programmation</t>
  </si>
  <si>
    <t>Mise en service et programmation avec société agrée appel malade</t>
  </si>
  <si>
    <t>Têtes de lit</t>
  </si>
  <si>
    <t>Alimentation secourue et coffret à batterie</t>
  </si>
  <si>
    <t>Alimentation secourue 12V 3A</t>
  </si>
  <si>
    <t>Alimentation secourue 24V 5A</t>
  </si>
  <si>
    <t>Coffret énergie permanent 24V/6A</t>
  </si>
  <si>
    <t>Coffret énergie permanent 24V/12A</t>
  </si>
  <si>
    <t>Coffret énergie permanent 48V/6A</t>
  </si>
  <si>
    <t>Coffret énergie permanent 48V/14A</t>
  </si>
  <si>
    <t>Accessoires tête de lit</t>
  </si>
  <si>
    <t>Gaine de lit pour un lit</t>
  </si>
  <si>
    <t xml:space="preserve">Eclairage de soin fluorescent </t>
  </si>
  <si>
    <t xml:space="preserve">Prise rapide double clapet (air, vide, 02) </t>
  </si>
  <si>
    <t>Longueur de gaine supplémentaire</t>
  </si>
  <si>
    <t>8.2.5.</t>
  </si>
  <si>
    <t>Remontée de gaine (cache tuyauterie + câble) jusqu’au faux- plafond</t>
  </si>
  <si>
    <t>8.2.6.</t>
  </si>
  <si>
    <t>PC 10/16 A supplémentaires</t>
  </si>
  <si>
    <t>V D I (voix données image)</t>
  </si>
  <si>
    <t>Baie et coffret</t>
  </si>
  <si>
    <t>Bati rack 19 pouces 42 U ou 44 U</t>
  </si>
  <si>
    <t>Baie informatique 19 pouces 42 U</t>
  </si>
  <si>
    <t>Baie informatique 19 pouces 24 U</t>
  </si>
  <si>
    <t>Coffret informatique 19 pouces 18 U</t>
  </si>
  <si>
    <t>Coffret informatique 19 pouces 12 U</t>
  </si>
  <si>
    <t>Coffret informatique 19 pouces 9 U</t>
  </si>
  <si>
    <t>Fiobre optique VDI</t>
  </si>
  <si>
    <t>Multimode int/ext 6 brins 50/125 OM3</t>
  </si>
  <si>
    <t>Multimode int/ext 12  brins 50/125 (OM3)</t>
  </si>
  <si>
    <t>Multimode int/ext 24  brins 50/125 (OM3)</t>
  </si>
  <si>
    <t>Multimode int/ext 12  brins 50/125 (OM4)</t>
  </si>
  <si>
    <t>9.2.5.</t>
  </si>
  <si>
    <t>Multimode int/ext 24  brins 50/125 (OM4)</t>
  </si>
  <si>
    <t>9.2.6.</t>
  </si>
  <si>
    <t>Monomode 12 brins 9/125 OS2</t>
  </si>
  <si>
    <t>9.2.7.</t>
  </si>
  <si>
    <t>Monomode 24 brins 9/125 OS2</t>
  </si>
  <si>
    <t>9.2.8.</t>
  </si>
  <si>
    <t>Monomode 48 brins 9/125 OS2</t>
  </si>
  <si>
    <t>Cordon optique</t>
  </si>
  <si>
    <t>SC/SC - LC/SC ou LC/LC - 1 mètre Monomode ou Multimode</t>
  </si>
  <si>
    <t>SC/SC - LC/SC ou LC/LC - 3 mètres Monomode ou Multimode</t>
  </si>
  <si>
    <t>SC/SC - LC/SC ou LC/LC - 5 mètres Monomode ou Multimode</t>
  </si>
  <si>
    <t>9.3.4.</t>
  </si>
  <si>
    <t xml:space="preserve"> SC/SC - LC/SC ou LC/LC - 10 mètres Monomode ou Multimode</t>
  </si>
  <si>
    <t>9.3.5.</t>
  </si>
  <si>
    <t>Connecteur SC ou LC</t>
  </si>
  <si>
    <t>9.3.6.</t>
  </si>
  <si>
    <t>Panneau optique 12 ports (ST simplex ,SC et LC duplex)</t>
  </si>
  <si>
    <t>9.3.7.</t>
  </si>
  <si>
    <t>Panneau optique 24 ports (ST simplex ,SC et LC duplex)</t>
  </si>
  <si>
    <t>9.3.8.</t>
  </si>
  <si>
    <t>Support de connecteur ST, SC, LC</t>
  </si>
  <si>
    <t>Interphonie et visuel</t>
  </si>
  <si>
    <t>Centrale d'interphonie</t>
  </si>
  <si>
    <t>Poste maître TOA de bureau IP</t>
  </si>
  <si>
    <t>Poste secondaire de bureau TOA</t>
  </si>
  <si>
    <t>9.4.5.</t>
  </si>
  <si>
    <t>Interphone mural IP</t>
  </si>
  <si>
    <t>9.4.6.</t>
  </si>
  <si>
    <t>Interphone de bureau IP</t>
  </si>
  <si>
    <t>9.4.7.</t>
  </si>
  <si>
    <t xml:space="preserve">Poste de bureau IP afficheur vidéo </t>
  </si>
  <si>
    <t>9.4.8.</t>
  </si>
  <si>
    <t>Poste de bureau IP afficheur vidéo</t>
  </si>
  <si>
    <t>9.4.9.</t>
  </si>
  <si>
    <t>Poste mural turbine  1 bouton IP</t>
  </si>
  <si>
    <t>9.4.10.</t>
  </si>
  <si>
    <t>Poste mural turbine  2 boutons IP</t>
  </si>
  <si>
    <t>9.4.11.</t>
  </si>
  <si>
    <t>Boitier applique pour tout poste</t>
  </si>
  <si>
    <t>9.4.12.</t>
  </si>
  <si>
    <t>Boitier d'encastrement pour tout poste</t>
  </si>
  <si>
    <t>9.4.13.</t>
  </si>
  <si>
    <t>Visière boitier applique pour tout poste</t>
  </si>
  <si>
    <t>9.4.14.</t>
  </si>
  <si>
    <t>Poste mural turbine video 1 bouton TCIV-3 IP</t>
  </si>
  <si>
    <t>9.4.15.</t>
  </si>
  <si>
    <t>Poste mural turbine video TCIV-6 IP</t>
  </si>
  <si>
    <t>9.4.16.</t>
  </si>
  <si>
    <t xml:space="preserve">Poste mural turbine IP TCIS-6 </t>
  </si>
  <si>
    <t>9.4.17.</t>
  </si>
  <si>
    <t>Kit parlophone (combiné,  portier, gache alimentation…)</t>
  </si>
  <si>
    <t>9.4.18.</t>
  </si>
  <si>
    <t>Kit de visiophonie couleur (moniteur, portier, alimentation…)</t>
  </si>
  <si>
    <t>9.4.19.</t>
  </si>
  <si>
    <t>Moniteur couleur LCD 7"</t>
  </si>
  <si>
    <t>9.4.20.</t>
  </si>
  <si>
    <t>Doubleur téléphonique analogique VDI 7573</t>
  </si>
  <si>
    <t>9.4.21.</t>
  </si>
  <si>
    <t>Doubleur téléphonique analogique VDI 9873</t>
  </si>
  <si>
    <t>9.4.22.</t>
  </si>
  <si>
    <t>Alimentation pour visiophone</t>
  </si>
  <si>
    <t>Divers VDI</t>
  </si>
  <si>
    <t>Plateau (étagère) 19 pouces</t>
  </si>
  <si>
    <t>Passe fils (guides cordons)</t>
  </si>
  <si>
    <t>Panneau intercalaire 19 pouces</t>
  </si>
  <si>
    <t>9.5.4.</t>
  </si>
  <si>
    <t>Panneau d’espacement 19 pouces</t>
  </si>
  <si>
    <t>9.5.5.</t>
  </si>
  <si>
    <t>9.5.6.</t>
  </si>
  <si>
    <t>9.5.7.</t>
  </si>
  <si>
    <t xml:space="preserve">Panneau telecom 48 ports avec organisteur de câbles </t>
  </si>
  <si>
    <t>9.5.8.</t>
  </si>
  <si>
    <t>Face avant panneau optique</t>
  </si>
  <si>
    <t>9.5.9.</t>
  </si>
  <si>
    <t>Portier couleur</t>
  </si>
  <si>
    <t>9.5.10.</t>
  </si>
  <si>
    <t>Portier couleur 2 à 5 directions</t>
  </si>
  <si>
    <t>9.5.11.</t>
  </si>
  <si>
    <t>Bandeau de prises de courant 10 / 16 A + T 19 pouces</t>
  </si>
  <si>
    <t>9.5.12.</t>
  </si>
  <si>
    <t xml:space="preserve">Support adaptable avec volet 45 x45 mm </t>
  </si>
  <si>
    <t>9.5.13.</t>
  </si>
  <si>
    <t>9.5.14.</t>
  </si>
  <si>
    <t>Réflectomètre optique</t>
  </si>
  <si>
    <t>9.5.15.</t>
  </si>
  <si>
    <t>Réflectomètrie et test pour câble et connectique RJ45 5/6/6a</t>
  </si>
  <si>
    <t>9.5.16.</t>
  </si>
  <si>
    <t>Réflectomètrie et test pour câble et connectique RJ45 catégorie 7</t>
  </si>
  <si>
    <t>9.5.17.</t>
  </si>
  <si>
    <t>Réflectomètrie sur câble IBM type 1 avec test 1 et 2 IBM + cahier de câble</t>
  </si>
  <si>
    <t>Intervention poncutelle</t>
  </si>
  <si>
    <t>Réparation d’une prise informatique/téléphone</t>
  </si>
  <si>
    <t>Repérage d’une prise informatique/téléphone</t>
  </si>
  <si>
    <t xml:space="preserve">Déplacement d’une prise informatique/ téléphone </t>
  </si>
  <si>
    <t>9.6.4.</t>
  </si>
  <si>
    <t>Mise en service et programmation avec société agrée interphonie</t>
  </si>
  <si>
    <t>9.6.5.</t>
  </si>
  <si>
    <t>Mise à jour des plans et schémas de recollement</t>
  </si>
  <si>
    <t>Heure</t>
  </si>
  <si>
    <t>DETECTION INCENDIE</t>
  </si>
  <si>
    <t>Detecteur incendie</t>
  </si>
  <si>
    <t xml:space="preserve">Detecteur ionique de fumée </t>
  </si>
  <si>
    <t xml:space="preserve"> U</t>
  </si>
  <si>
    <t>Detecteur linéaire optique de fumée</t>
  </si>
  <si>
    <t>Détecteur d'incendie multicapteur</t>
  </si>
  <si>
    <t xml:space="preserve">Détecteur thermique </t>
  </si>
  <si>
    <t>Détecteur optique</t>
  </si>
  <si>
    <t xml:space="preserve">Détecteur multicritères </t>
  </si>
  <si>
    <t>Déclencheur manuel</t>
  </si>
  <si>
    <t>Indicateur d'action IA</t>
  </si>
  <si>
    <t>Boitier déclencheur</t>
  </si>
  <si>
    <t>Boitier déclencheur manuel DIVA</t>
  </si>
  <si>
    <t>Diffuseur</t>
  </si>
  <si>
    <t>Diffuseur sonore</t>
  </si>
  <si>
    <t>Dispositif d'Alarme Générale de Services sonore 24 V ou 48 V</t>
  </si>
  <si>
    <t>10.3.3.</t>
  </si>
  <si>
    <t>Dispositif d'Alarme Générale de Services sonore et  lumineux 24 V ou 48 V</t>
  </si>
  <si>
    <t>10.3.4.</t>
  </si>
  <si>
    <t>Gyrophare clignotant</t>
  </si>
  <si>
    <t>10.3.5.</t>
  </si>
  <si>
    <t>Ventouse et verrous</t>
  </si>
  <si>
    <t>Ventouse au sol à rupture 48 V</t>
  </si>
  <si>
    <t>Ventouse à rupture 24 ou 48 V</t>
  </si>
  <si>
    <t>10.4.3.</t>
  </si>
  <si>
    <t>Ventouses électromagnétiques à manque de tension</t>
  </si>
  <si>
    <t>10.4.4.</t>
  </si>
  <si>
    <t>Ventouses électromagnétique à émission de tension</t>
  </si>
  <si>
    <t>10.4.5.</t>
  </si>
  <si>
    <t>Verrou électrique – magnétique 24 ou 48 V</t>
  </si>
  <si>
    <t>10.4.6.</t>
  </si>
  <si>
    <t xml:space="preserve">Ferme porte hydraulique </t>
  </si>
  <si>
    <t>10.4.7.</t>
  </si>
  <si>
    <t>Ferme porte hydraulique à manque ou émission de tension</t>
  </si>
  <si>
    <t>10.4.8.</t>
  </si>
  <si>
    <t>Fin de course (contact de position) contact NO/NF</t>
  </si>
  <si>
    <t>10.4.9.</t>
  </si>
  <si>
    <t>Bloc compact de sécurité à manque ou émission de tension</t>
  </si>
  <si>
    <t>10.4.10.</t>
  </si>
  <si>
    <t>Treuil tirer-lacher à émission ou à manque de tension</t>
  </si>
  <si>
    <t>10.4.11.</t>
  </si>
  <si>
    <t>Support de ventouse réglable 150 à 300 mm</t>
  </si>
  <si>
    <t>10.4.12.</t>
  </si>
  <si>
    <t>10.5.</t>
  </si>
  <si>
    <t>Matériels détections incendie (centrales, contrôle et signalisation)</t>
  </si>
  <si>
    <t>10.5.1.</t>
  </si>
  <si>
    <t>Tableau répétiteur</t>
  </si>
  <si>
    <t>10.5.2.</t>
  </si>
  <si>
    <t>Tableau répétiteur d'exploitation</t>
  </si>
  <si>
    <t>10.5.3.</t>
  </si>
  <si>
    <t>Tableau répétiteur de consigne</t>
  </si>
  <si>
    <t>10.5.4.</t>
  </si>
  <si>
    <t xml:space="preserve">Centrale de contrôle et signalisation </t>
  </si>
  <si>
    <t>10.5.5.</t>
  </si>
  <si>
    <t>Carte de lignes détection passage ligne</t>
  </si>
  <si>
    <t>10.5.6.</t>
  </si>
  <si>
    <t>Centralisateur de mise en sécurité incendie</t>
  </si>
  <si>
    <t>10.5.7.</t>
  </si>
  <si>
    <t>Module électronique adressable pour centralisateur de mise en sécurité incendie</t>
  </si>
  <si>
    <t>10.5.8.</t>
  </si>
  <si>
    <t>Matériel interface déporté pour centralisateur de mise en sécurité incendie</t>
  </si>
  <si>
    <t>10.5.9.</t>
  </si>
  <si>
    <t>Relais de sécurité</t>
  </si>
  <si>
    <t>10.5.10.</t>
  </si>
  <si>
    <t>Contrôleur d’isolement</t>
  </si>
  <si>
    <t>10.6.</t>
  </si>
  <si>
    <t>Module adressable</t>
  </si>
  <si>
    <t>10.6.1.</t>
  </si>
  <si>
    <t xml:space="preserve">Tableau de report adressable </t>
  </si>
  <si>
    <t>10.6.2.</t>
  </si>
  <si>
    <t>Boitier déporté BDA</t>
  </si>
  <si>
    <t>10.6.3.</t>
  </si>
  <si>
    <t>Boîtier adressable ED4L</t>
  </si>
  <si>
    <t>10.6.4.</t>
  </si>
  <si>
    <t>Boîtier adressable EDA</t>
  </si>
  <si>
    <t>10.6.5.</t>
  </si>
  <si>
    <t>Boîtier adressable EDR2E</t>
  </si>
  <si>
    <t>10.6.6.</t>
  </si>
  <si>
    <t>Boîtier adressable ED4R</t>
  </si>
  <si>
    <t>10.6.7.</t>
  </si>
  <si>
    <t>Boîtier adressable EDBD</t>
  </si>
  <si>
    <t>10.6.8.</t>
  </si>
  <si>
    <t>Boîtier adressable EDBDA</t>
  </si>
  <si>
    <t>10.6.9.</t>
  </si>
  <si>
    <t>Boîtier adressable EDAP</t>
  </si>
  <si>
    <t>10.6.10.</t>
  </si>
  <si>
    <t>Boîtier adressable EDL</t>
  </si>
  <si>
    <t>10.7.</t>
  </si>
  <si>
    <t>10.7.1.</t>
  </si>
  <si>
    <t>de  8 à 25 A</t>
  </si>
  <si>
    <t>10.7.2.</t>
  </si>
  <si>
    <t>10.8.</t>
  </si>
  <si>
    <t>Alimentation sécurisée avec batterie  24/48V</t>
  </si>
  <si>
    <t>10.8.1.</t>
  </si>
  <si>
    <t>4 à 10 A</t>
  </si>
  <si>
    <t>10.8.2.</t>
  </si>
  <si>
    <t>10 à 16 A</t>
  </si>
  <si>
    <t>10.9.</t>
  </si>
  <si>
    <t>Intervention technicien pour paramétrage</t>
  </si>
  <si>
    <t>10.9.1.</t>
  </si>
  <si>
    <t>10.9.2.</t>
  </si>
  <si>
    <t xml:space="preserve">Assistance technique, mise en service par les techniciens </t>
  </si>
  <si>
    <t>Alarme intrusion</t>
  </si>
  <si>
    <t>Centrale d'alarme</t>
  </si>
  <si>
    <t>Centrale 16 zones à BUS</t>
  </si>
  <si>
    <t>Centrale 60 zones à BUS</t>
  </si>
  <si>
    <t xml:space="preserve">Centrale d’alarme radio 16 zones </t>
  </si>
  <si>
    <t>Centrale d’alarme radio 24 zones</t>
  </si>
  <si>
    <t xml:space="preserve">Module d’extension 8 boucles </t>
  </si>
  <si>
    <t>Module de télégestion  pour centrale d'alarme</t>
  </si>
  <si>
    <t>Divers équipements alarmes</t>
  </si>
  <si>
    <t>Clavier alphanumérique filaire</t>
  </si>
  <si>
    <t>Clavier alphanumérique radio</t>
  </si>
  <si>
    <t>11.2.3.</t>
  </si>
  <si>
    <t xml:space="preserve">Clavier radio </t>
  </si>
  <si>
    <t>11.2.4.</t>
  </si>
  <si>
    <t>Clavier d’alarme classique filaire</t>
  </si>
  <si>
    <t>11.2.5.</t>
  </si>
  <si>
    <t>Contact choc filaire</t>
  </si>
  <si>
    <t>11.2.6.</t>
  </si>
  <si>
    <t>Contact choc radio</t>
  </si>
  <si>
    <t>11.2.7.</t>
  </si>
  <si>
    <t>Contact magnétique saillie ou encastré filaire</t>
  </si>
  <si>
    <t>11.2.8.</t>
  </si>
  <si>
    <t xml:space="preserve">Contact émetteur radio </t>
  </si>
  <si>
    <t>11.2.9.</t>
  </si>
  <si>
    <t>Détecteur infra-rouge 9M ou Rideau</t>
  </si>
  <si>
    <t>11.2.10.</t>
  </si>
  <si>
    <t>Détecteur de mouvement double technologie 360°</t>
  </si>
  <si>
    <t>11.2.11.</t>
  </si>
  <si>
    <t>Détecteur double technologie</t>
  </si>
  <si>
    <t>11.2.12.</t>
  </si>
  <si>
    <t>Détecteur radio infra rouge 12 M</t>
  </si>
  <si>
    <t>11.2.13.</t>
  </si>
  <si>
    <t>Barrieres infra rouge 2 faisceaux 20 m IP 65</t>
  </si>
  <si>
    <t>11.2.14.</t>
  </si>
  <si>
    <t>Barrieres infra rouge 2 faisceaux 40 m IP 65</t>
  </si>
  <si>
    <t>11.2.15.</t>
  </si>
  <si>
    <t>Barrieres infra rouge 2 faisceaux 60 m IP 65</t>
  </si>
  <si>
    <t>11.2.16.</t>
  </si>
  <si>
    <t>Batterie 12 V 2 AH</t>
  </si>
  <si>
    <t>11.2.17.</t>
  </si>
  <si>
    <t>Batterie 12 V 6,5 AH</t>
  </si>
  <si>
    <t>11.2.18.</t>
  </si>
  <si>
    <t>Batterie lithium Radio détecteur</t>
  </si>
  <si>
    <t>11.2.19.</t>
  </si>
  <si>
    <t>Batterie lithium centrale, sirène</t>
  </si>
  <si>
    <t>11.2.20.</t>
  </si>
  <si>
    <t>Sirène intérieure filaire 12 V</t>
  </si>
  <si>
    <t>11.2.21.</t>
  </si>
  <si>
    <t>Sirène intérieure défecteur 220 V</t>
  </si>
  <si>
    <t>11.2.22.</t>
  </si>
  <si>
    <t>Sirène intérieure  auto alimentée 12 V</t>
  </si>
  <si>
    <t>11.2.23.</t>
  </si>
  <si>
    <t>Sirène extérieure auto alimentée 12 V</t>
  </si>
  <si>
    <t>11.2.24.</t>
  </si>
  <si>
    <t>Sirène radio extérieure</t>
  </si>
  <si>
    <t>11.2.25.</t>
  </si>
  <si>
    <t>Sirène radio intérieure</t>
  </si>
  <si>
    <t>11.2.26.</t>
  </si>
  <si>
    <t>Transmetteur vocal (4 numéros) à clavier</t>
  </si>
  <si>
    <t>11.2.27.</t>
  </si>
  <si>
    <t>Transmetteur vocal (4 numéros) sans clavier</t>
  </si>
  <si>
    <t>11.2.28.</t>
  </si>
  <si>
    <t>Télécommande radio</t>
  </si>
  <si>
    <t>11.2.29.</t>
  </si>
  <si>
    <t>Gâche électrique EFF 12  ou  24V à rupture ou à émission</t>
  </si>
  <si>
    <t>11.2.30.</t>
  </si>
  <si>
    <t>Gâche électrique EFF 12 ou 24V pour barre antipanique</t>
  </si>
  <si>
    <t>11.2.31.</t>
  </si>
  <si>
    <t>Pédale d’alarme  NO/NF</t>
  </si>
  <si>
    <t>11.2.32.</t>
  </si>
  <si>
    <t>Tapis contact</t>
  </si>
  <si>
    <t>11.2.33.</t>
  </si>
  <si>
    <t>Bouton alarme transmissible à clé réarmable</t>
  </si>
  <si>
    <t>11.2.34.</t>
  </si>
  <si>
    <t>Clavier Codé</t>
  </si>
  <si>
    <t>11.2.35.</t>
  </si>
  <si>
    <t>Mise en service et programmation avec société agrée alarme</t>
  </si>
  <si>
    <t>1/2 journée</t>
  </si>
  <si>
    <t>Contrôle d'accès</t>
  </si>
  <si>
    <t>Contrôles d'accès généraux</t>
  </si>
  <si>
    <t>Automate contrôle d'accès</t>
  </si>
  <si>
    <t>Clavier afficheur déporté</t>
  </si>
  <si>
    <t>12.1.3.</t>
  </si>
  <si>
    <t>Clavier à code</t>
  </si>
  <si>
    <t>12.1.4.</t>
  </si>
  <si>
    <t>Clavier d'accès intérieur</t>
  </si>
  <si>
    <t>12.1.5.</t>
  </si>
  <si>
    <t>Contrôleur d'accès intérieur renforcé</t>
  </si>
  <si>
    <t>12.1.6.</t>
  </si>
  <si>
    <t>Contrôle d'accès anti-vandale</t>
  </si>
  <si>
    <t>12.1.7.</t>
  </si>
  <si>
    <t>Module lecteur - 1 lecteur</t>
  </si>
  <si>
    <t>12.1.8.</t>
  </si>
  <si>
    <t>Module lecteur - 2 lecteurs ou lecteur E/S</t>
  </si>
  <si>
    <t>12.1.9.</t>
  </si>
  <si>
    <t>Module intrusion</t>
  </si>
  <si>
    <t>12.1.10.</t>
  </si>
  <si>
    <t>Module déporté 4 sorties relais</t>
  </si>
  <si>
    <t>12.1.11.</t>
  </si>
  <si>
    <t xml:space="preserve">Module d'acquisition 45 entrées </t>
  </si>
  <si>
    <t>12.1.12.</t>
  </si>
  <si>
    <t>Bouton poussoir (saillie ou encastré)</t>
  </si>
  <si>
    <t>12.1.13.</t>
  </si>
  <si>
    <t>Radar de porte rideau infrarouge 12 V</t>
  </si>
  <si>
    <t>12.1.14.</t>
  </si>
  <si>
    <t>Lecteur de proximité</t>
  </si>
  <si>
    <t>12.1.15.</t>
  </si>
  <si>
    <t>Module d'extension entrée/sortie</t>
  </si>
  <si>
    <t>12.1.16.</t>
  </si>
  <si>
    <t>Lecteur de carte</t>
  </si>
  <si>
    <t>12.1.17.</t>
  </si>
  <si>
    <t>Alimentation automate contrôle d'accès</t>
  </si>
  <si>
    <t>12.1.18.</t>
  </si>
  <si>
    <t>Badge d'accès</t>
  </si>
  <si>
    <t>12.1.19.</t>
  </si>
  <si>
    <t>Encodeur de badge d'accès</t>
  </si>
  <si>
    <t>Serrures électroniques</t>
  </si>
  <si>
    <t>Ensemble plaque béquille standard ou radiofréquence</t>
  </si>
  <si>
    <t>Coffre de serrure à mortaiser</t>
  </si>
  <si>
    <t>12.2.3.</t>
  </si>
  <si>
    <t xml:space="preserve">Cylindre simple entrée </t>
  </si>
  <si>
    <t>12.2.4.</t>
  </si>
  <si>
    <t>Demi cylindre électronique</t>
  </si>
  <si>
    <t>12.2.5.</t>
  </si>
  <si>
    <t>Cylindre électronique à une tête de lecture</t>
  </si>
  <si>
    <t>12.2.6.</t>
  </si>
  <si>
    <t>Serrure pour casier</t>
  </si>
  <si>
    <t>12.2.7.</t>
  </si>
  <si>
    <t>Porgrammateur portable des données</t>
  </si>
  <si>
    <t>12.2.8.</t>
  </si>
  <si>
    <t xml:space="preserve">Batterie pour ouverture de secours </t>
  </si>
  <si>
    <t>12.2.9.</t>
  </si>
  <si>
    <t>Détecteur de porte</t>
  </si>
  <si>
    <t>Batteries étanches et sans entretien</t>
  </si>
  <si>
    <t>12 V - 6,8 AH</t>
  </si>
  <si>
    <t>12 V  - 24  AH</t>
  </si>
  <si>
    <t xml:space="preserve">Mise en service </t>
  </si>
  <si>
    <t>Mise en service et programmation avec société agrée contrôle d'accès</t>
  </si>
  <si>
    <t>Module de signalisation</t>
  </si>
  <si>
    <t>Module de signalisation (contact ouvert)</t>
  </si>
  <si>
    <t>13.1.2.</t>
  </si>
  <si>
    <t>Module de signalisation (contact fermé)</t>
  </si>
  <si>
    <t>13.1.3.</t>
  </si>
  <si>
    <t>Module de signalisation 16 entrées</t>
  </si>
  <si>
    <t>Module de mesure, réglage et télécommandes</t>
  </si>
  <si>
    <t>Module de mesures</t>
  </si>
  <si>
    <t xml:space="preserve">Module de téléréglages </t>
  </si>
  <si>
    <t>13.2.3.</t>
  </si>
  <si>
    <t xml:space="preserve">Module de télécommandes </t>
  </si>
  <si>
    <t>Barre bus</t>
  </si>
  <si>
    <t xml:space="preserve">Barre bus sans connectique (10 modules) </t>
  </si>
  <si>
    <t>13.3.2.</t>
  </si>
  <si>
    <t>Barre bus sans connectique (14 modules)</t>
  </si>
  <si>
    <t>13.3.3.</t>
  </si>
  <si>
    <t>Barre bus sans connectique (18 modules)</t>
  </si>
  <si>
    <t>13.3.4.</t>
  </si>
  <si>
    <t>Barre bus avec connectiques (10 modules)</t>
  </si>
  <si>
    <t>13.3.5.</t>
  </si>
  <si>
    <t>Barre bus avec connectiques (14 modules)</t>
  </si>
  <si>
    <t>13.3.6.</t>
  </si>
  <si>
    <t>Barre bus avec connectiques (18 modules)</t>
  </si>
  <si>
    <t>13.3.7.</t>
  </si>
  <si>
    <t>Lot de fiches adresses (32 pièces)</t>
  </si>
  <si>
    <t>Cartes</t>
  </si>
  <si>
    <t>Carte de communication ETHERNET pour BPS ou PRV2</t>
  </si>
  <si>
    <t>13.4.2.</t>
  </si>
  <si>
    <t>Carte de communication SDLC pour BPS ou PRV2</t>
  </si>
  <si>
    <t>13.4.3.</t>
  </si>
  <si>
    <t>Carte accus pour PRV1 - Type PVG 11</t>
  </si>
  <si>
    <t>13.4.4.</t>
  </si>
  <si>
    <t>Carte mémoire (grande capacité  pour UTL (BPS ou PRV2)</t>
  </si>
  <si>
    <t>Automate</t>
  </si>
  <si>
    <t>Automate de régulation</t>
  </si>
  <si>
    <t>13.5.2.</t>
  </si>
  <si>
    <t>Armoire GTC 1000X800X400</t>
  </si>
  <si>
    <t>13.5.3.</t>
  </si>
  <si>
    <t>Armoire GTC 2000X800X400</t>
  </si>
  <si>
    <t>13.5.4.</t>
  </si>
  <si>
    <t>Création imagerie graphique interactive CITECT  (20 valeurs par image écran)</t>
  </si>
  <si>
    <t>13.5.5.</t>
  </si>
  <si>
    <t>Transformation imagerie graphique interactive CITECT (20 valeurs par image écran)</t>
  </si>
  <si>
    <t>13.5.6.</t>
  </si>
  <si>
    <t>Mise en service, plans, programmation</t>
  </si>
  <si>
    <t>Vidéo</t>
  </si>
  <si>
    <t>Equipements vidéos divers</t>
  </si>
  <si>
    <t>Moniteur LCD/TFT  FULL HD 42 pouces</t>
  </si>
  <si>
    <t>Caméra dome IP</t>
  </si>
  <si>
    <t>Licence pour caméra dans système GENETEC</t>
  </si>
  <si>
    <t xml:space="preserve">Stockeur Hybride </t>
  </si>
  <si>
    <t>Mise en service et programmation avec l’entreprise représentant la société agrée GENETEC</t>
  </si>
  <si>
    <t>Faux plafonds suspendus toutes matières confondues :</t>
  </si>
  <si>
    <t>16.1.2.</t>
  </si>
  <si>
    <t>Matériels et/ou canalisations électriques</t>
  </si>
  <si>
    <t>Dépose de matériels et/ou canalisations électriques</t>
  </si>
  <si>
    <t>LEGRAND</t>
  </si>
  <si>
    <t>SCHNEIDER</t>
  </si>
  <si>
    <t>PHILIPS</t>
  </si>
  <si>
    <t>SYLVANA</t>
  </si>
  <si>
    <t>CGED</t>
  </si>
  <si>
    <t>TIL</t>
  </si>
  <si>
    <t>SALTO</t>
  </si>
  <si>
    <t>NCS</t>
  </si>
  <si>
    <t>HONEYWELL/ACKERMANN</t>
  </si>
  <si>
    <t>4.1</t>
  </si>
  <si>
    <t>Diamètre 16 mm</t>
  </si>
  <si>
    <t>Diamètre 20 mm</t>
  </si>
  <si>
    <t>Diamètre 25 mm</t>
  </si>
  <si>
    <t>Diamètre 32 mm</t>
  </si>
  <si>
    <t>Tubes multicouches PEX âme aluminium</t>
  </si>
  <si>
    <r>
      <t>Isolation</t>
    </r>
    <r>
      <rPr>
        <sz val="10"/>
        <rFont val="Arial"/>
        <family val="2"/>
      </rPr>
      <t xml:space="preserve"> de coffre par panneau de laine de roche ou polystyrène, découpé à la demande et collé pour une parfaite isolation thermique, sans gène pour la manoeuvre. </t>
    </r>
  </si>
  <si>
    <t>3.0.1</t>
  </si>
  <si>
    <t>5.1.6.</t>
  </si>
  <si>
    <t>5.1.7.</t>
  </si>
  <si>
    <t>Metallisation</t>
  </si>
  <si>
    <t>3.0.2</t>
  </si>
  <si>
    <t>Réseaux en tube electrozingué</t>
  </si>
  <si>
    <t xml:space="preserve">Luminaire encastré 600x600 22 à 31W </t>
  </si>
  <si>
    <t>11.1.16.</t>
  </si>
  <si>
    <t>Protection de chantier</t>
  </si>
  <si>
    <t>Balisage, sécurisation et signalisation des travaux</t>
  </si>
  <si>
    <t>Couverture pour poignée, boutons, serrures, etc…</t>
  </si>
  <si>
    <t>Plancher bois pour protection des sols</t>
  </si>
  <si>
    <t>Gaines coupe-feu</t>
  </si>
  <si>
    <t>Travaux et accessoires</t>
  </si>
  <si>
    <t>4.2.3</t>
  </si>
  <si>
    <t>Gaine CF 1h</t>
  </si>
  <si>
    <t>Plus-value pour plaque habito ep 13</t>
  </si>
  <si>
    <t>Plus-value pour plaque en farmacell</t>
  </si>
  <si>
    <t>Film polyane sur les ouvrages non concernés : mobiliers, sols, murs ou plafonds</t>
  </si>
  <si>
    <t>Mise en place sucture en montants metalliques et porte avec serrure pour fermeture chantier</t>
  </si>
  <si>
    <t>Z.6</t>
  </si>
  <si>
    <t>Z.6.1</t>
  </si>
  <si>
    <t>Z.6.2</t>
  </si>
  <si>
    <t>Z.6.3</t>
  </si>
  <si>
    <t>Z.6.4</t>
  </si>
  <si>
    <t>Z.6.5</t>
  </si>
  <si>
    <t>Z.6.6</t>
  </si>
  <si>
    <t>Z.6.7</t>
  </si>
  <si>
    <t>Z.6.8</t>
  </si>
  <si>
    <t>Z.6.9</t>
  </si>
  <si>
    <t>ZONE A - CHU Nice</t>
  </si>
  <si>
    <t>ZONE B - CH d'Antibes</t>
  </si>
  <si>
    <t>ZONE B - CH de Cannes</t>
  </si>
  <si>
    <t>ZONE B - CH de Grasse</t>
  </si>
  <si>
    <t>ZONE B - Centre de long séjour de Vallauris</t>
  </si>
  <si>
    <t>ZONE C - CHI de Breil sur Roya</t>
  </si>
  <si>
    <t>ZONE C - CH de Sospel</t>
  </si>
  <si>
    <t>ZONE C - CH de Menton</t>
  </si>
  <si>
    <t>Forfait d'interventions sur sites - Forfait en €/semaine</t>
  </si>
  <si>
    <t>Taux intervention sous astreinte (nuit, dimanche et jours fériés) - Ecrire coefficient (exemple 1,20)</t>
  </si>
  <si>
    <t>Les prestations s'entendent avec fourniture et pose comme indiqué au CCTP et dans l'annexe technique, hors dimanche, jours fériés et astreintes.</t>
  </si>
  <si>
    <t>Etudes de synthèses</t>
  </si>
  <si>
    <t>Etudes - Indiquer le taux horaire des intervenants</t>
  </si>
  <si>
    <t>ZONE C - CH de Saint Lazare et site de Tende (CHU Nice)</t>
  </si>
  <si>
    <t>Dépose faux plafonds suspendus</t>
  </si>
  <si>
    <t>Dépose faux plafonds en plaques de plâtre</t>
  </si>
  <si>
    <t xml:space="preserve">Dépose faux plafonds en staff </t>
  </si>
  <si>
    <t>Protections murales</t>
  </si>
  <si>
    <t>Châssis vitré</t>
  </si>
  <si>
    <t>Révisions</t>
  </si>
  <si>
    <t>Eléments linéaires</t>
  </si>
  <si>
    <t>Agencement</t>
  </si>
  <si>
    <t>Précadres</t>
  </si>
  <si>
    <t>Dépose des revêtements de sols</t>
  </si>
  <si>
    <t>Sols minces</t>
  </si>
  <si>
    <t>Sols textiles</t>
  </si>
  <si>
    <t>Sol carrelage collé</t>
  </si>
  <si>
    <t>Sol carrelage Scellé</t>
  </si>
  <si>
    <t>Parquet sur lambourdes</t>
  </si>
  <si>
    <t>Parquet collé</t>
  </si>
  <si>
    <t>Dépose des plinthes</t>
  </si>
  <si>
    <t>Plinthes PVC</t>
  </si>
  <si>
    <t>Plinthes carrelage</t>
  </si>
  <si>
    <t>Dépose de Plafonds faux-plafonds (sans réemploi)</t>
  </si>
  <si>
    <t>Dépose plafonds ossature + BA13</t>
  </si>
  <si>
    <t>Dépose faux-plafonds ossature + dalle plâtre (60x60 ou 120x60)</t>
  </si>
  <si>
    <t>Dans pierre ou béton Ø100 épaisseur jusqu'à 0,30 m</t>
  </si>
  <si>
    <t>Dans pierre ou béton Ø100 épaisseur jusqu'à 0,70 m</t>
  </si>
  <si>
    <t>- Module 600 x 600</t>
  </si>
  <si>
    <t>Préparation sur murs et plafonds pour peinture</t>
  </si>
  <si>
    <t>Serrure pour porte intérieure</t>
  </si>
  <si>
    <t>Pêne dormant ½ tour, 1 clé, têtière acier noir</t>
  </si>
  <si>
    <t>Pêne dormant, 1 clé, têtière acier noir</t>
  </si>
  <si>
    <t>6.4.4.</t>
  </si>
  <si>
    <t>6.4.5.</t>
  </si>
  <si>
    <t>6.5.6.</t>
  </si>
  <si>
    <t>6.7.4.</t>
  </si>
  <si>
    <t>6.12.5.</t>
  </si>
  <si>
    <t>6.12.6.</t>
  </si>
  <si>
    <t>6.15.2.</t>
  </si>
  <si>
    <t>6.15.3.</t>
  </si>
  <si>
    <t>6.17.4.</t>
  </si>
  <si>
    <t>6.20.2.</t>
  </si>
  <si>
    <t>6.20.3.</t>
  </si>
  <si>
    <t>6.21.4.</t>
  </si>
  <si>
    <t>6.21.5.</t>
  </si>
  <si>
    <t>6.21.6.</t>
  </si>
  <si>
    <t>6.21.7.</t>
  </si>
  <si>
    <t>6.21.8.</t>
  </si>
  <si>
    <t>6.21.9.</t>
  </si>
  <si>
    <t>6.21.10.</t>
  </si>
  <si>
    <t>6.21.11.</t>
  </si>
  <si>
    <t>6.21.12.</t>
  </si>
  <si>
    <t>6.23.4.</t>
  </si>
  <si>
    <t>6.23.5.</t>
  </si>
  <si>
    <t>6.23.6.</t>
  </si>
  <si>
    <t>6.23.7.</t>
  </si>
  <si>
    <t>6.23.8.</t>
  </si>
  <si>
    <t>6.25.3.</t>
  </si>
  <si>
    <t>Système Taradouche</t>
  </si>
  <si>
    <t>Prise catégorie RJ45 7</t>
  </si>
  <si>
    <t>3.0.</t>
  </si>
  <si>
    <t>Liste des lots</t>
  </si>
  <si>
    <t>Num</t>
  </si>
  <si>
    <t>Lot</t>
  </si>
  <si>
    <t>ACKERMAN</t>
  </si>
  <si>
    <t>ALLBATERIES UPERGY</t>
  </si>
  <si>
    <t>AASTRA</t>
  </si>
  <si>
    <t>ASCOM</t>
  </si>
  <si>
    <t>CASTEL</t>
  </si>
  <si>
    <t>CEDEO</t>
  </si>
  <si>
    <t>CHAUSSON</t>
  </si>
  <si>
    <t>CHUBB</t>
  </si>
  <si>
    <t>CIAT</t>
  </si>
  <si>
    <t>CIFFREO BONA</t>
  </si>
  <si>
    <t>COMMEND</t>
  </si>
  <si>
    <t>CRMS</t>
  </si>
  <si>
    <t>DEF</t>
  </si>
  <si>
    <t>DELABIE</t>
  </si>
  <si>
    <t>EPP</t>
  </si>
  <si>
    <t>FLYGHT</t>
  </si>
  <si>
    <t>GROOM</t>
  </si>
  <si>
    <t>NEUTRONIC</t>
  </si>
  <si>
    <t>REXEL</t>
  </si>
  <si>
    <t>RICHARDSON</t>
  </si>
  <si>
    <t>SIDER</t>
  </si>
  <si>
    <t>SMA France PHOTOVOLTAIQUE</t>
  </si>
  <si>
    <t>SOCOMEC</t>
  </si>
  <si>
    <t>SONEPAR</t>
  </si>
  <si>
    <t>URA</t>
  </si>
  <si>
    <t>WILO</t>
  </si>
  <si>
    <t>WINKHAUS ( FOUSSIER)</t>
  </si>
  <si>
    <t>YESS</t>
  </si>
  <si>
    <t>SOPREMA</t>
  </si>
  <si>
    <t>SICA FRANCE</t>
  </si>
  <si>
    <t>Z.4.37</t>
  </si>
  <si>
    <t>SOMFY</t>
  </si>
  <si>
    <t>LA BOUTIQUE DU VOLET</t>
  </si>
  <si>
    <t>BUBENDORFF</t>
  </si>
  <si>
    <t>ZOLPAN</t>
  </si>
  <si>
    <t>MANO MANO</t>
  </si>
  <si>
    <t>MALLERBA</t>
  </si>
  <si>
    <t>LE FROID NICOIS</t>
  </si>
  <si>
    <t>OSTREMAN</t>
  </si>
  <si>
    <t>BLOC FER DEYA</t>
  </si>
  <si>
    <t>GEALAM</t>
  </si>
  <si>
    <t>PANOFRANCE</t>
  </si>
  <si>
    <t>ASSABLOY</t>
  </si>
  <si>
    <t>KAZED</t>
  </si>
  <si>
    <t>DICKSON</t>
  </si>
  <si>
    <t>MARQUISES</t>
  </si>
  <si>
    <t>CANNES PLIAGE</t>
  </si>
  <si>
    <t>SPENLE</t>
  </si>
  <si>
    <t>TIR TECHNOLOGIES</t>
  </si>
  <si>
    <t>VACHETTE</t>
  </si>
  <si>
    <t>RESO</t>
  </si>
  <si>
    <t>TOLLENS</t>
  </si>
  <si>
    <t>EUROCOUSTIC</t>
  </si>
  <si>
    <t>GERFLOR</t>
  </si>
  <si>
    <t>TARKETT</t>
  </si>
  <si>
    <t>FORBO</t>
  </si>
  <si>
    <t>KLIMA</t>
  </si>
  <si>
    <t>PUM</t>
  </si>
  <si>
    <t>SAMSUNG</t>
  </si>
  <si>
    <t>AIR AZUR</t>
  </si>
  <si>
    <t>APROFILTERS</t>
  </si>
  <si>
    <t>MITSUBISHI</t>
  </si>
  <si>
    <t>SALMSON</t>
  </si>
  <si>
    <t>SABIANA</t>
  </si>
  <si>
    <t>DISTECH</t>
  </si>
  <si>
    <t>LOYTEC</t>
  </si>
  <si>
    <t>INTEGRAL SYSTÈME</t>
  </si>
  <si>
    <t>RG2I</t>
  </si>
  <si>
    <t>BPU n°2024-617 Zone D</t>
  </si>
  <si>
    <t>401 - Travaux TCE</t>
  </si>
  <si>
    <t>402 - Maçonnerie - Platrerie</t>
  </si>
  <si>
    <t>403 - Etanchéité</t>
  </si>
  <si>
    <t>404 - Volets roulants - Stores - Occultations</t>
  </si>
  <si>
    <t>405 - Mensuiserie intérieure - Bois - Agencement</t>
  </si>
  <si>
    <t>406 - Peinture</t>
  </si>
  <si>
    <t>407 - Plafonds suspendus</t>
  </si>
  <si>
    <t>408 - Revêtements de sols</t>
  </si>
  <si>
    <t>409 - Plomberie - Sanitaire - Calorifuge</t>
  </si>
  <si>
    <t>410 - Chauffage - Ventilation - Climatisation - GTC - Désenfumage</t>
  </si>
  <si>
    <t>411 - Courants forts</t>
  </si>
  <si>
    <t>412 - Courants faibles - Détection incendie</t>
  </si>
  <si>
    <t>Coefficient multiplicateur applicable par le mandataire sur les factures des cotraitants - Ecrire coefficient (exemple 1,20)</t>
  </si>
  <si>
    <t>Z.2.5</t>
  </si>
  <si>
    <t>SIKA - Produits d'étanchéité</t>
  </si>
  <si>
    <t>Z.4.40</t>
  </si>
  <si>
    <t>SEB CONNECT - Tables et paillasses connectées</t>
  </si>
  <si>
    <t>Z.4.41</t>
  </si>
  <si>
    <t>POLIREY - Révêtements stratifiés</t>
  </si>
  <si>
    <t>ECOPHON</t>
  </si>
  <si>
    <t>SPM - Protections murales</t>
  </si>
  <si>
    <t>IRIAN TECHNOLOGIES - Traitement air-air</t>
  </si>
  <si>
    <t>ATLANTIC FRANCE - Produits aérauliques et frigorifiques</t>
  </si>
  <si>
    <t>HAGER</t>
  </si>
  <si>
    <t>ABB</t>
  </si>
  <si>
    <t>LBA</t>
  </si>
  <si>
    <t>GEZE</t>
  </si>
  <si>
    <t>FAAC</t>
  </si>
  <si>
    <t>PORTALP</t>
  </si>
  <si>
    <t>Z.4.42</t>
  </si>
  <si>
    <t>Z.4.43</t>
  </si>
  <si>
    <t>Z.4.44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</si>
</sst>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font>
      <sz val="11"/>
      <color theme="1"/>
      <name val="Calibri"/>
      <scheme val="minor"/>
    </font>
    <font>
      <sz val="12"/>
      <color theme="1"/>
      <name val="Calibri"/>
      <family val="2"/>
      <scheme val="minor"/>
    </font>
    <font>
      <sz val="10"/>
      <name val="Arial"/>
      <family val="2"/>
    </font>
    <font>
      <sz val="11"/>
      <color theme="1"/>
      <name val="Geometria"/>
    </font>
    <font>
      <sz val="11"/>
      <name val="Calibri"/>
      <family val="2"/>
      <scheme val="minor"/>
    </font>
    <font>
      <b/>
      <sz val="20"/>
      <name val="Calibri"/>
      <family val="2"/>
      <scheme val="minor"/>
    </font>
    <font>
      <b/>
      <u/>
      <sz val="16"/>
      <color indexed="2"/>
      <name val="Calibri"/>
      <family val="2"/>
      <scheme val="minor"/>
    </font>
    <font>
      <b/>
      <sz val="22"/>
      <color theme="1"/>
      <name val="Calibri"/>
      <family val="2"/>
      <scheme val="minor"/>
    </font>
    <font>
      <sz val="11"/>
      <color theme="1"/>
      <name val="Calibri Light"/>
      <family val="2"/>
      <scheme val="major"/>
    </font>
    <font>
      <sz val="11"/>
      <color theme="0"/>
      <name val="Calibri Light"/>
      <family val="2"/>
      <scheme val="major"/>
    </font>
    <font>
      <b/>
      <sz val="11"/>
      <color theme="0"/>
      <name val="Calibri Light"/>
      <family val="2"/>
      <scheme val="major"/>
    </font>
    <font>
      <sz val="11"/>
      <name val="Calibri Light"/>
      <family val="2"/>
      <scheme val="major"/>
    </font>
    <font>
      <sz val="11"/>
      <color theme="1"/>
      <name val="Calibri"/>
      <family val="2"/>
      <scheme val="minor"/>
    </font>
    <font>
      <vertAlign val="superscript"/>
      <sz val="10"/>
      <name val="Arial"/>
      <family val="2"/>
    </font>
    <font>
      <b/>
      <sz val="10"/>
      <name val="Arial"/>
      <family val="2"/>
    </font>
    <font>
      <vertAlign val="superscript"/>
      <sz val="11"/>
      <name val="Calibri"/>
      <family val="2"/>
    </font>
    <font>
      <sz val="11"/>
      <name val="Calibri Light"/>
      <family val="2"/>
      <scheme val="major"/>
    </font>
    <font>
      <sz val="8"/>
      <name val="Calibri"/>
      <family val="2"/>
      <scheme val="minor"/>
    </font>
    <font>
      <b/>
      <u/>
      <sz val="16"/>
      <color indexed="2"/>
      <name val="Calibri"/>
      <family val="2"/>
      <scheme val="minor"/>
    </font>
    <font>
      <sz val="8"/>
      <name val="Calibri"/>
      <family val="2"/>
      <scheme val="minor"/>
    </font>
  </fonts>
  <fills count="6">
    <fill>
      <patternFill patternType="none"/>
    </fill>
    <fill>
      <patternFill patternType="gray125"/>
    </fill>
    <fill>
      <patternFill patternType="solid">
        <fgColor theme="1" tint="0.249977111117893"/>
        <bgColor indexed="65"/>
      </patternFill>
    </fill>
    <fill>
      <patternFill patternType="solid">
        <fgColor rgb="FFC0504D"/>
        <bgColor theme="5"/>
      </patternFill>
    </fill>
    <fill>
      <patternFill patternType="solid">
        <fgColor indexed="5"/>
      </patternFill>
    </fill>
    <fill>
      <patternFill patternType="solid">
        <fgColor rgb="FF92D050"/>
      </patternFill>
    </fill>
  </fills>
  <borders count="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s>
  <cellStyleXfs count="8">
    <xf numFmtId="0" fontId="0" fillId="0" borderId="0"/>
    <xf numFmtId="0" fontId="1" fillId="0" borderId="0"/>
    <xf numFmtId="0" fontId="2" fillId="0" borderId="0"/>
    <xf numFmtId="0" fontId="3" fillId="0" borderId="0"/>
    <xf numFmtId="0" fontId="3" fillId="0" borderId="0"/>
    <xf numFmtId="0" fontId="2" fillId="0" borderId="0"/>
    <xf numFmtId="0" fontId="12" fillId="0" borderId="0"/>
    <xf numFmtId="0" fontId="2" fillId="0" borderId="0"/>
  </cellStyleXfs>
  <cellXfs count="46">
    <xf numFmtId="0" fontId="0" fillId="0" borderId="0" xfId="0"/>
    <xf numFmtId="0" fontId="1" fillId="0" borderId="0" xfId="1" applyAlignment="1">
      <alignment horizontal="center" vertical="center"/>
    </xf>
    <xf numFmtId="0" fontId="4" fillId="0" borderId="0" xfId="2" applyFont="1" applyAlignment="1">
      <alignment horizontal="center" vertical="center"/>
    </xf>
    <xf numFmtId="0" fontId="1" fillId="0" borderId="2" xfId="1" applyBorder="1" applyAlignment="1">
      <alignment horizontal="center" vertical="center"/>
    </xf>
    <xf numFmtId="0" fontId="0" fillId="0" borderId="0" xfId="1" applyFont="1" applyAlignment="1">
      <alignment vertical="center" wrapText="1"/>
    </xf>
    <xf numFmtId="0" fontId="0" fillId="0" borderId="0" xfId="0" applyAlignment="1">
      <alignment vertical="center" wrapText="1"/>
    </xf>
    <xf numFmtId="0" fontId="7" fillId="0" borderId="0" xfId="0" applyFont="1" applyAlignment="1">
      <alignment horizontal="centerContinuous" vertical="center" wrapText="1"/>
    </xf>
    <xf numFmtId="0" fontId="5" fillId="0" borderId="0" xfId="2" applyFont="1" applyAlignment="1">
      <alignment horizontal="centerContinuous" vertical="center" wrapText="1"/>
    </xf>
    <xf numFmtId="0" fontId="6" fillId="0" borderId="0" xfId="2" applyFont="1" applyAlignment="1">
      <alignment horizontal="centerContinuous" vertical="center" wrapText="1"/>
    </xf>
    <xf numFmtId="0" fontId="8" fillId="0" borderId="0" xfId="1" applyFont="1" applyAlignment="1">
      <alignment vertical="center" wrapText="1"/>
    </xf>
    <xf numFmtId="0" fontId="9" fillId="2" borderId="0" xfId="3" applyFont="1" applyFill="1" applyAlignment="1">
      <alignment horizontal="centerContinuous" vertical="center" wrapText="1"/>
    </xf>
    <xf numFmtId="0" fontId="9" fillId="2" borderId="0" xfId="3" applyFont="1" applyFill="1" applyAlignment="1">
      <alignment horizontal="center" vertical="center" wrapText="1"/>
    </xf>
    <xf numFmtId="0" fontId="10" fillId="3" borderId="0" xfId="3" applyFont="1" applyFill="1" applyAlignment="1">
      <alignment horizontal="center" vertical="center" wrapText="1"/>
    </xf>
    <xf numFmtId="0" fontId="9" fillId="3" borderId="0" xfId="3" applyFont="1" applyFill="1" applyAlignment="1">
      <alignment horizontal="center" vertical="center" wrapText="1"/>
    </xf>
    <xf numFmtId="0" fontId="11" fillId="0" borderId="2" xfId="2" applyFont="1" applyBorder="1" applyAlignment="1">
      <alignment horizontal="center" vertical="center" wrapText="1"/>
    </xf>
    <xf numFmtId="0" fontId="11" fillId="0" borderId="2" xfId="2" applyFont="1" applyBorder="1" applyAlignment="1">
      <alignment horizontal="left" vertical="center" wrapText="1"/>
    </xf>
    <xf numFmtId="0" fontId="1" fillId="0" borderId="0" xfId="1" applyAlignment="1">
      <alignment wrapText="1"/>
    </xf>
    <xf numFmtId="0" fontId="0" fillId="0" borderId="0" xfId="1" applyFont="1" applyAlignment="1">
      <alignment vertical="center"/>
    </xf>
    <xf numFmtId="0" fontId="0" fillId="0" borderId="0" xfId="0" applyAlignment="1">
      <alignment vertical="center"/>
    </xf>
    <xf numFmtId="0" fontId="4" fillId="0" borderId="0" xfId="2" applyFont="1" applyAlignment="1">
      <alignment horizontal="center" vertical="center" wrapText="1"/>
    </xf>
    <xf numFmtId="0" fontId="8" fillId="0" borderId="0" xfId="1" applyFont="1" applyAlignment="1">
      <alignment horizontal="center" vertical="center" wrapText="1"/>
    </xf>
    <xf numFmtId="0" fontId="11" fillId="4" borderId="2" xfId="2" applyFont="1" applyFill="1" applyBorder="1" applyAlignment="1">
      <alignment horizontal="left" vertical="center" wrapText="1"/>
    </xf>
    <xf numFmtId="0" fontId="11" fillId="0" borderId="2" xfId="2" quotePrefix="1" applyFont="1" applyBorder="1" applyAlignment="1">
      <alignment horizontal="left" vertical="center" wrapText="1"/>
    </xf>
    <xf numFmtId="0" fontId="1" fillId="0" borderId="0" xfId="1" applyAlignment="1">
      <alignment vertical="center"/>
    </xf>
    <xf numFmtId="0" fontId="0" fillId="0" borderId="0" xfId="1" applyFont="1" applyAlignment="1">
      <alignment wrapText="1"/>
    </xf>
    <xf numFmtId="0" fontId="0" fillId="0" borderId="0" xfId="1" applyFont="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11" fillId="0" borderId="3" xfId="2" applyFont="1" applyBorder="1" applyAlignment="1">
      <alignment horizontal="center" vertical="center" wrapText="1"/>
    </xf>
    <xf numFmtId="0" fontId="11" fillId="0" borderId="3" xfId="2" applyFont="1" applyBorder="1" applyAlignment="1">
      <alignment horizontal="left" vertical="center" wrapText="1"/>
    </xf>
    <xf numFmtId="0" fontId="11" fillId="0" borderId="4" xfId="2" applyFont="1" applyBorder="1" applyAlignment="1">
      <alignment horizontal="center" vertical="center" wrapText="1"/>
    </xf>
    <xf numFmtId="0" fontId="1" fillId="0" borderId="0" xfId="1"/>
    <xf numFmtId="0" fontId="4" fillId="0" borderId="0" xfId="7" applyFont="1" applyAlignment="1">
      <alignment horizontal="center" vertical="center" wrapText="1"/>
    </xf>
    <xf numFmtId="0" fontId="7" fillId="0" borderId="0" xfId="1" applyFont="1" applyAlignment="1">
      <alignment horizontal="centerContinuous" vertical="center" wrapText="1"/>
    </xf>
    <xf numFmtId="0" fontId="8" fillId="0" borderId="0" xfId="1" applyFont="1" applyAlignment="1">
      <alignment wrapText="1"/>
    </xf>
    <xf numFmtId="16" fontId="11" fillId="0" borderId="2" xfId="2" applyNumberFormat="1" applyFont="1" applyBorder="1" applyAlignment="1">
      <alignment horizontal="center" vertical="center" wrapText="1"/>
    </xf>
    <xf numFmtId="0" fontId="11" fillId="5" borderId="2" xfId="2" applyFont="1" applyFill="1" applyBorder="1" applyAlignment="1">
      <alignment horizontal="center" vertical="center" wrapText="1"/>
    </xf>
    <xf numFmtId="0" fontId="11" fillId="0" borderId="2" xfId="2" applyFont="1" applyBorder="1" applyAlignment="1">
      <alignment horizontal="left" vertical="top" wrapText="1"/>
    </xf>
    <xf numFmtId="14" fontId="11" fillId="0" borderId="2" xfId="2" applyNumberFormat="1" applyFont="1" applyBorder="1" applyAlignment="1">
      <alignment horizontal="center" vertical="center" wrapText="1"/>
    </xf>
    <xf numFmtId="0" fontId="4" fillId="0" borderId="0" xfId="2" applyFont="1" applyAlignment="1">
      <alignment wrapText="1"/>
    </xf>
    <xf numFmtId="0" fontId="16" fillId="0" borderId="2" xfId="2" applyFont="1" applyBorder="1" applyAlignment="1">
      <alignment horizontal="left" vertical="center" wrapText="1"/>
    </xf>
    <xf numFmtId="0" fontId="16" fillId="0" borderId="3" xfId="2" applyFont="1" applyBorder="1" applyAlignment="1">
      <alignment horizontal="left" vertical="center" wrapText="1"/>
    </xf>
    <xf numFmtId="0" fontId="16" fillId="0" borderId="3" xfId="2" applyFont="1" applyBorder="1" applyAlignment="1">
      <alignment horizontal="center" vertical="center" wrapText="1"/>
    </xf>
    <xf numFmtId="0" fontId="16" fillId="0" borderId="2" xfId="2" applyFont="1" applyBorder="1" applyAlignment="1">
      <alignment horizontal="center" vertical="center" wrapText="1"/>
    </xf>
    <xf numFmtId="0" fontId="18" fillId="0" borderId="0" xfId="2" applyFont="1" applyAlignment="1">
      <alignment horizontal="centerContinuous" vertical="center" wrapText="1"/>
    </xf>
    <xf numFmtId="0" fontId="6" fillId="0" borderId="1" xfId="2" applyFont="1" applyBorder="1" applyAlignment="1">
      <alignment horizontal="centerContinuous" vertical="center" wrapText="1"/>
    </xf>
  </cellXfs>
  <cellStyles count="8">
    <cellStyle name="Normal" xfId="0" builtinId="0"/>
    <cellStyle name="Normal 2" xfId="1"/>
    <cellStyle name="Normal 2 2" xfId="2"/>
    <cellStyle name="Normal 2 2 2" xfId="3"/>
    <cellStyle name="Normal 2 2 2 2" xfId="4"/>
    <cellStyle name="Normal 2 2 3" xfId="5"/>
    <cellStyle name="Normal 3" xfId="6"/>
    <cellStyle name="Normal 3 2" xfId="7"/>
  </cellStyles>
  <dxfs count="126">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0"/>
      </font>
      <fill>
        <patternFill patternType="solid">
          <fgColor theme="1" tint="0.34998626667073579"/>
          <bgColor theme="1" tint="0.34998626667073579"/>
        </patternFill>
      </fill>
    </dxf>
    <dxf>
      <font>
        <color rgb="FF9C0006"/>
      </font>
      <fill>
        <patternFill patternType="solid">
          <fgColor rgb="FFFFC7CE"/>
          <bgColor rgb="FFFFC7CE"/>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14996795556505021"/>
          <bgColor theme="0" tint="-0.14996795556505021"/>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0"/>
      </font>
      <fill>
        <patternFill patternType="solid">
          <fgColor theme="1" tint="0.34998626667073579"/>
          <bgColor theme="1" tint="0.34998626667073579"/>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0"/>
      </font>
      <fill>
        <patternFill patternType="solid">
          <fgColor theme="1" tint="0.34998626667073579"/>
          <bgColor theme="1" tint="0.34998626667073579"/>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14996795556505021"/>
          <bgColor theme="0" tint="-0.1499679555650502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1"/>
      </font>
      <fill>
        <patternFill patternType="solid">
          <fgColor theme="0" tint="-0.24994659260841701"/>
          <bgColor theme="0" tint="-0.24994659260841701"/>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14996795556505021"/>
          <bgColor theme="0" tint="-0.14996795556505021"/>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color theme="1"/>
      </font>
      <fill>
        <patternFill patternType="solid">
          <fgColor theme="0" tint="-0.24994659260841701"/>
          <bgColor theme="0" tint="-0.24994659260841701"/>
        </patternFill>
      </fill>
    </dxf>
    <dxf>
      <fill>
        <patternFill patternType="solid">
          <fgColor theme="0" tint="-0.14996795556505021"/>
          <bgColor theme="0" tint="-0.14996795556505021"/>
        </patternFill>
      </fill>
    </dxf>
    <dxf>
      <font>
        <color theme="0"/>
      </font>
      <fill>
        <patternFill patternType="solid">
          <fgColor theme="1" tint="0.34998626667073579"/>
          <bgColor theme="1" tint="0.34998626667073579"/>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ill>
        <patternFill patternType="solid">
          <fgColor theme="0" tint="-0.14996795556505021"/>
          <bgColor theme="0" tint="-0.14996795556505021"/>
        </patternFill>
      </fill>
    </dxf>
    <dxf>
      <font>
        <color theme="0"/>
      </font>
      <fill>
        <patternFill patternType="solid">
          <fgColor theme="1" tint="0.34998626667073579"/>
          <bgColor theme="1" tint="0.34998626667073579"/>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200\partage_neuilly\Volumes\partage\A460%20-%20GHT%2006%20multi%20-%20GPA\DCE%20SAGE\2020%2005%2027%20-%20AC%20MLMA%20GHT06%20-%20BPU%20-%20ind0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024-617%20BPU%20Zone%20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QE"/>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TS"/>
      <sheetName val="LOT 101"/>
      <sheetName val="LOT 102"/>
      <sheetName val="LOT 103"/>
      <sheetName val="LOT 104"/>
      <sheetName val="LOT 105"/>
      <sheetName val="LOT 106"/>
      <sheetName val="LOT 107"/>
      <sheetName val="LOT 108"/>
      <sheetName val="LOT 109"/>
      <sheetName val="LOT 110"/>
      <sheetName val="LOT 111"/>
      <sheetName val="LOT 11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zoomScale="70" zoomScaleNormal="70" workbookViewId="0"/>
  </sheetViews>
  <sheetFormatPr baseColWidth="10" defaultColWidth="10.85546875" defaultRowHeight="15.75"/>
  <cols>
    <col min="1" max="1" width="15.5703125" style="1" customWidth="1"/>
    <col min="2" max="2" width="100.5703125" style="1" customWidth="1"/>
    <col min="3" max="16384" width="10.85546875" style="1"/>
  </cols>
  <sheetData>
    <row r="1" spans="1:2" s="5" customFormat="1" ht="57">
      <c r="A1" s="6" t="s">
        <v>0</v>
      </c>
      <c r="B1" s="6"/>
    </row>
    <row r="2" spans="1:2" s="5" customFormat="1" ht="28.5">
      <c r="A2" s="6" t="s">
        <v>4908</v>
      </c>
      <c r="B2" s="6"/>
    </row>
    <row r="3" spans="1:2" s="5" customFormat="1" ht="26.25">
      <c r="A3" s="7" t="s">
        <v>4837</v>
      </c>
      <c r="B3" s="7"/>
    </row>
    <row r="4" spans="1:2" s="2" customFormat="1" ht="42">
      <c r="A4" s="45" t="s">
        <v>4775</v>
      </c>
      <c r="B4" s="45"/>
    </row>
    <row r="5" spans="1:2" s="9" customFormat="1" ht="15">
      <c r="A5" s="10" t="s">
        <v>4838</v>
      </c>
      <c r="B5" s="11" t="s">
        <v>4839</v>
      </c>
    </row>
    <row r="6" spans="1:2" s="9" customFormat="1" ht="15">
      <c r="A6" s="12"/>
      <c r="B6" s="13"/>
    </row>
    <row r="7" spans="1:2" s="4" customFormat="1" ht="15">
      <c r="A7" s="14"/>
      <c r="B7" s="15"/>
    </row>
    <row r="8" spans="1:2">
      <c r="A8" s="3">
        <v>401</v>
      </c>
      <c r="B8" s="3" t="s">
        <v>1</v>
      </c>
    </row>
    <row r="9" spans="1:2">
      <c r="A9" s="3">
        <v>402</v>
      </c>
      <c r="B9" s="3" t="s">
        <v>2</v>
      </c>
    </row>
    <row r="10" spans="1:2">
      <c r="A10" s="3">
        <v>403</v>
      </c>
      <c r="B10" s="3" t="s">
        <v>3</v>
      </c>
    </row>
    <row r="11" spans="1:2">
      <c r="A11" s="3">
        <v>404</v>
      </c>
      <c r="B11" s="3" t="s">
        <v>4</v>
      </c>
    </row>
    <row r="12" spans="1:2">
      <c r="A12" s="3">
        <v>405</v>
      </c>
      <c r="B12" s="3" t="s">
        <v>5</v>
      </c>
    </row>
    <row r="13" spans="1:2">
      <c r="A13" s="3">
        <v>406</v>
      </c>
      <c r="B13" s="3" t="s">
        <v>6</v>
      </c>
    </row>
    <row r="14" spans="1:2">
      <c r="A14" s="3">
        <v>407</v>
      </c>
      <c r="B14" s="3" t="s">
        <v>7</v>
      </c>
    </row>
    <row r="15" spans="1:2">
      <c r="A15" s="3">
        <v>408</v>
      </c>
      <c r="B15" s="3" t="s">
        <v>8</v>
      </c>
    </row>
    <row r="16" spans="1:2">
      <c r="A16" s="3">
        <v>409</v>
      </c>
      <c r="B16" s="3" t="s">
        <v>9</v>
      </c>
    </row>
    <row r="17" spans="1:2">
      <c r="A17" s="3">
        <v>410</v>
      </c>
      <c r="B17" s="3" t="s">
        <v>10</v>
      </c>
    </row>
    <row r="18" spans="1:2">
      <c r="A18" s="3">
        <v>411</v>
      </c>
      <c r="B18" s="3" t="s">
        <v>11</v>
      </c>
    </row>
    <row r="19" spans="1:2">
      <c r="A19" s="3">
        <v>412</v>
      </c>
      <c r="B19" s="3" t="s">
        <v>12</v>
      </c>
    </row>
  </sheetData>
  <phoneticPr fontId="19" type="noConversion"/>
  <conditionalFormatting sqref="A7:B7">
    <cfRule type="expression" dxfId="125" priority="200">
      <formula>LEN($A7)&lt;3</formula>
    </cfRule>
    <cfRule type="expression" dxfId="124" priority="201">
      <formula>#REF!=""</formula>
    </cfRule>
  </conditionalFormatting>
  <pageMargins left="0.7" right="0.7" top="0.75" bottom="0.75" header="0.3" footer="0.3"/>
  <pageSetup paperSize="9" scale="73"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55"/>
  <sheetViews>
    <sheetView zoomScale="70" zoomScaleNormal="70" workbookViewId="0"/>
  </sheetViews>
  <sheetFormatPr baseColWidth="10" defaultColWidth="11.5703125" defaultRowHeight="15"/>
  <cols>
    <col min="1" max="1" width="10.7109375" style="24" customWidth="1"/>
    <col min="2" max="2" width="100.7109375" style="24" customWidth="1"/>
    <col min="3" max="4" width="10.7109375" style="24" customWidth="1"/>
    <col min="5" max="16384" width="11.5703125" style="24"/>
  </cols>
  <sheetData>
    <row r="1" spans="1:4" s="26" customFormat="1" ht="57">
      <c r="A1" s="6" t="s">
        <v>0</v>
      </c>
      <c r="B1" s="6"/>
      <c r="C1" s="6"/>
      <c r="D1" s="6"/>
    </row>
    <row r="2" spans="1:4" s="26" customFormat="1" ht="28.5">
      <c r="A2" s="6" t="s">
        <v>4908</v>
      </c>
      <c r="B2" s="6"/>
      <c r="C2" s="6"/>
      <c r="D2" s="6"/>
    </row>
    <row r="3" spans="1:4" s="26" customFormat="1" ht="26.25">
      <c r="A3" s="7" t="s">
        <v>4917</v>
      </c>
      <c r="B3" s="7"/>
      <c r="C3" s="7"/>
      <c r="D3" s="7"/>
    </row>
    <row r="4" spans="1:4" s="5" customFormat="1" ht="42">
      <c r="A4" s="44" t="s">
        <v>4775</v>
      </c>
      <c r="B4" s="8"/>
      <c r="C4" s="8"/>
      <c r="D4" s="8"/>
    </row>
    <row r="5" spans="1:4" s="34" customFormat="1" ht="30">
      <c r="A5" s="10" t="s">
        <v>13</v>
      </c>
      <c r="B5" s="11"/>
      <c r="C5" s="11" t="s">
        <v>14</v>
      </c>
      <c r="D5" s="10" t="s">
        <v>15</v>
      </c>
    </row>
    <row r="6" spans="1:4" s="34" customFormat="1">
      <c r="A6" s="12" t="s">
        <v>16</v>
      </c>
      <c r="B6" s="13" t="s">
        <v>17</v>
      </c>
      <c r="C6" s="12" t="s">
        <v>18</v>
      </c>
      <c r="D6" s="12" t="s">
        <v>19</v>
      </c>
    </row>
    <row r="7" spans="1:4">
      <c r="A7" s="14" t="s">
        <v>98</v>
      </c>
      <c r="B7" s="15" t="s">
        <v>1643</v>
      </c>
      <c r="C7" s="14"/>
      <c r="D7" s="14"/>
    </row>
    <row r="8" spans="1:4">
      <c r="A8" s="14" t="s">
        <v>100</v>
      </c>
      <c r="B8" s="15" t="s">
        <v>2533</v>
      </c>
      <c r="C8" s="14"/>
      <c r="D8" s="14"/>
    </row>
    <row r="9" spans="1:4">
      <c r="A9" s="14" t="s">
        <v>102</v>
      </c>
      <c r="B9" s="15" t="s">
        <v>2534</v>
      </c>
      <c r="C9" s="14" t="s">
        <v>816</v>
      </c>
      <c r="D9" s="14"/>
    </row>
    <row r="10" spans="1:4">
      <c r="A10" s="14" t="s">
        <v>104</v>
      </c>
      <c r="B10" s="15" t="s">
        <v>2535</v>
      </c>
      <c r="C10" s="14" t="s">
        <v>816</v>
      </c>
      <c r="D10" s="14"/>
    </row>
    <row r="11" spans="1:4">
      <c r="A11" s="14" t="s">
        <v>114</v>
      </c>
      <c r="B11" s="15" t="s">
        <v>2536</v>
      </c>
      <c r="C11" s="14"/>
      <c r="D11" s="14"/>
    </row>
    <row r="12" spans="1:4">
      <c r="A12" s="14" t="s">
        <v>116</v>
      </c>
      <c r="B12" s="15" t="s">
        <v>2537</v>
      </c>
      <c r="C12" s="14" t="s">
        <v>816</v>
      </c>
      <c r="D12" s="14"/>
    </row>
    <row r="13" spans="1:4">
      <c r="A13" s="14" t="s">
        <v>129</v>
      </c>
      <c r="B13" s="15" t="s">
        <v>2538</v>
      </c>
      <c r="C13" s="14"/>
      <c r="D13" s="14"/>
    </row>
    <row r="14" spans="1:4">
      <c r="A14" s="14" t="s">
        <v>131</v>
      </c>
      <c r="B14" s="15" t="s">
        <v>2539</v>
      </c>
      <c r="C14" s="14" t="s">
        <v>816</v>
      </c>
      <c r="D14" s="14"/>
    </row>
    <row r="15" spans="1:4">
      <c r="A15" s="14" t="s">
        <v>132</v>
      </c>
      <c r="B15" s="15" t="s">
        <v>2540</v>
      </c>
      <c r="C15" s="14" t="s">
        <v>816</v>
      </c>
      <c r="D15" s="14"/>
    </row>
    <row r="16" spans="1:4">
      <c r="A16" s="14" t="s">
        <v>133</v>
      </c>
      <c r="B16" s="15" t="s">
        <v>2541</v>
      </c>
      <c r="C16" s="14" t="s">
        <v>816</v>
      </c>
      <c r="D16" s="14"/>
    </row>
    <row r="17" spans="1:4">
      <c r="A17" s="14" t="s">
        <v>134</v>
      </c>
      <c r="B17" s="15" t="s">
        <v>2542</v>
      </c>
      <c r="C17" s="14"/>
      <c r="D17" s="14"/>
    </row>
    <row r="18" spans="1:4">
      <c r="A18" s="14" t="s">
        <v>136</v>
      </c>
      <c r="B18" s="15" t="s">
        <v>2543</v>
      </c>
      <c r="C18" s="14" t="s">
        <v>24</v>
      </c>
      <c r="D18" s="14"/>
    </row>
    <row r="19" spans="1:4">
      <c r="A19" s="14" t="s">
        <v>138</v>
      </c>
      <c r="B19" s="15" t="s">
        <v>2544</v>
      </c>
      <c r="C19" s="14" t="s">
        <v>24</v>
      </c>
      <c r="D19" s="14"/>
    </row>
    <row r="20" spans="1:4">
      <c r="A20" s="14" t="s">
        <v>140</v>
      </c>
      <c r="B20" s="15" t="s">
        <v>2545</v>
      </c>
      <c r="C20" s="14" t="s">
        <v>24</v>
      </c>
      <c r="D20" s="14"/>
    </row>
    <row r="21" spans="1:4">
      <c r="A21" s="14" t="s">
        <v>841</v>
      </c>
      <c r="B21" s="15" t="s">
        <v>2546</v>
      </c>
      <c r="C21" s="14" t="s">
        <v>24</v>
      </c>
      <c r="D21" s="14"/>
    </row>
    <row r="22" spans="1:4">
      <c r="A22" s="14" t="s">
        <v>843</v>
      </c>
      <c r="B22" s="15" t="s">
        <v>2547</v>
      </c>
      <c r="C22" s="14" t="s">
        <v>24</v>
      </c>
      <c r="D22" s="14"/>
    </row>
    <row r="23" spans="1:4">
      <c r="A23" s="14" t="s">
        <v>142</v>
      </c>
      <c r="B23" s="15" t="s">
        <v>2548</v>
      </c>
      <c r="C23" s="14"/>
      <c r="D23" s="14"/>
    </row>
    <row r="24" spans="1:4">
      <c r="A24" s="14" t="s">
        <v>144</v>
      </c>
      <c r="B24" s="15" t="s">
        <v>2549</v>
      </c>
      <c r="C24" s="14" t="s">
        <v>816</v>
      </c>
      <c r="D24" s="14"/>
    </row>
    <row r="25" spans="1:4">
      <c r="A25" s="14" t="s">
        <v>146</v>
      </c>
      <c r="B25" s="15" t="s">
        <v>2550</v>
      </c>
      <c r="C25" s="14" t="s">
        <v>816</v>
      </c>
      <c r="D25" s="14"/>
    </row>
    <row r="26" spans="1:4">
      <c r="A26" s="14" t="s">
        <v>148</v>
      </c>
      <c r="B26" s="15" t="s">
        <v>2551</v>
      </c>
      <c r="C26" s="14" t="s">
        <v>816</v>
      </c>
      <c r="D26" s="14"/>
    </row>
    <row r="27" spans="1:4">
      <c r="A27" s="14" t="s">
        <v>150</v>
      </c>
      <c r="B27" s="15" t="s">
        <v>2552</v>
      </c>
      <c r="C27" s="14"/>
      <c r="D27" s="14"/>
    </row>
    <row r="28" spans="1:4">
      <c r="A28" s="14" t="s">
        <v>152</v>
      </c>
      <c r="B28" s="15" t="s">
        <v>2553</v>
      </c>
      <c r="C28" s="14" t="s">
        <v>24</v>
      </c>
      <c r="D28" s="14"/>
    </row>
    <row r="29" spans="1:4">
      <c r="A29" s="14" t="s">
        <v>155</v>
      </c>
      <c r="B29" s="15" t="s">
        <v>2554</v>
      </c>
      <c r="C29" s="14" t="s">
        <v>24</v>
      </c>
      <c r="D29" s="14"/>
    </row>
    <row r="30" spans="1:4">
      <c r="A30" s="14" t="s">
        <v>157</v>
      </c>
      <c r="B30" s="15" t="s">
        <v>2555</v>
      </c>
      <c r="C30" s="14" t="s">
        <v>816</v>
      </c>
      <c r="D30" s="14"/>
    </row>
    <row r="31" spans="1:4">
      <c r="A31" s="14" t="s">
        <v>163</v>
      </c>
      <c r="B31" s="15" t="s">
        <v>2556</v>
      </c>
      <c r="C31" s="14"/>
      <c r="D31" s="14"/>
    </row>
    <row r="32" spans="1:4">
      <c r="A32" s="14" t="s">
        <v>165</v>
      </c>
      <c r="B32" s="15" t="s">
        <v>2557</v>
      </c>
      <c r="C32" s="14" t="s">
        <v>24</v>
      </c>
      <c r="D32" s="14"/>
    </row>
    <row r="33" spans="1:4">
      <c r="A33" s="14" t="s">
        <v>167</v>
      </c>
      <c r="B33" s="15" t="s">
        <v>2558</v>
      </c>
      <c r="C33" s="14" t="s">
        <v>24</v>
      </c>
      <c r="D33" s="14"/>
    </row>
    <row r="34" spans="1:4">
      <c r="A34" s="14" t="s">
        <v>228</v>
      </c>
      <c r="B34" s="15" t="s">
        <v>2559</v>
      </c>
      <c r="C34" s="14"/>
      <c r="D34" s="14"/>
    </row>
    <row r="35" spans="1:4">
      <c r="A35" s="14" t="s">
        <v>230</v>
      </c>
      <c r="B35" s="15" t="s">
        <v>2560</v>
      </c>
      <c r="C35" s="14"/>
      <c r="D35" s="14"/>
    </row>
    <row r="36" spans="1:4">
      <c r="A36" s="14" t="s">
        <v>232</v>
      </c>
      <c r="B36" s="15" t="s">
        <v>2561</v>
      </c>
      <c r="C36" s="14" t="s">
        <v>816</v>
      </c>
      <c r="D36" s="14"/>
    </row>
    <row r="37" spans="1:4">
      <c r="A37" s="14" t="s">
        <v>234</v>
      </c>
      <c r="B37" s="15" t="s">
        <v>2562</v>
      </c>
      <c r="C37" s="14" t="s">
        <v>816</v>
      </c>
      <c r="D37" s="14"/>
    </row>
    <row r="38" spans="1:4">
      <c r="A38" s="14" t="s">
        <v>1134</v>
      </c>
      <c r="B38" s="15" t="s">
        <v>2563</v>
      </c>
      <c r="C38" s="14" t="s">
        <v>816</v>
      </c>
      <c r="D38" s="14"/>
    </row>
    <row r="39" spans="1:4">
      <c r="A39" s="14" t="s">
        <v>1136</v>
      </c>
      <c r="B39" s="15" t="s">
        <v>2564</v>
      </c>
      <c r="C39" s="14" t="s">
        <v>816</v>
      </c>
      <c r="D39" s="14"/>
    </row>
    <row r="40" spans="1:4">
      <c r="A40" s="14" t="s">
        <v>236</v>
      </c>
      <c r="B40" s="15" t="s">
        <v>2565</v>
      </c>
      <c r="C40" s="14"/>
      <c r="D40" s="14"/>
    </row>
    <row r="41" spans="1:4">
      <c r="A41" s="14" t="s">
        <v>238</v>
      </c>
      <c r="B41" s="15" t="s">
        <v>2566</v>
      </c>
      <c r="C41" s="14" t="s">
        <v>816</v>
      </c>
      <c r="D41" s="14"/>
    </row>
    <row r="42" spans="1:4">
      <c r="A42" s="14" t="s">
        <v>240</v>
      </c>
      <c r="B42" s="15" t="s">
        <v>2567</v>
      </c>
      <c r="C42" s="14" t="s">
        <v>816</v>
      </c>
      <c r="D42" s="14"/>
    </row>
    <row r="43" spans="1:4">
      <c r="A43" s="14" t="s">
        <v>242</v>
      </c>
      <c r="B43" s="15" t="s">
        <v>2568</v>
      </c>
      <c r="C43" s="14"/>
      <c r="D43" s="14"/>
    </row>
    <row r="44" spans="1:4">
      <c r="A44" s="14" t="s">
        <v>244</v>
      </c>
      <c r="B44" s="15" t="s">
        <v>2569</v>
      </c>
      <c r="C44" s="14" t="s">
        <v>816</v>
      </c>
      <c r="D44" s="14"/>
    </row>
    <row r="45" spans="1:4">
      <c r="A45" s="14" t="s">
        <v>246</v>
      </c>
      <c r="B45" s="15" t="s">
        <v>2570</v>
      </c>
      <c r="C45" s="14" t="s">
        <v>816</v>
      </c>
      <c r="D45" s="14"/>
    </row>
    <row r="46" spans="1:4">
      <c r="A46" s="14" t="s">
        <v>262</v>
      </c>
      <c r="B46" s="15" t="s">
        <v>2571</v>
      </c>
      <c r="C46" s="14"/>
      <c r="D46" s="14"/>
    </row>
    <row r="47" spans="1:4">
      <c r="A47" s="14" t="s">
        <v>264</v>
      </c>
      <c r="B47" s="15" t="s">
        <v>2572</v>
      </c>
      <c r="C47" s="14" t="s">
        <v>816</v>
      </c>
      <c r="D47" s="14"/>
    </row>
    <row r="48" spans="1:4">
      <c r="A48" s="14" t="s">
        <v>266</v>
      </c>
      <c r="B48" s="15" t="s">
        <v>2573</v>
      </c>
      <c r="C48" s="14" t="s">
        <v>816</v>
      </c>
      <c r="D48" s="14"/>
    </row>
    <row r="49" spans="1:4">
      <c r="A49" s="14" t="s">
        <v>268</v>
      </c>
      <c r="B49" s="15" t="s">
        <v>2574</v>
      </c>
      <c r="C49" s="14"/>
      <c r="D49" s="14"/>
    </row>
    <row r="50" spans="1:4">
      <c r="A50" s="14" t="s">
        <v>270</v>
      </c>
      <c r="B50" s="15" t="s">
        <v>2575</v>
      </c>
      <c r="C50" s="14" t="s">
        <v>816</v>
      </c>
      <c r="D50" s="14"/>
    </row>
    <row r="51" spans="1:4">
      <c r="A51" s="14" t="s">
        <v>272</v>
      </c>
      <c r="B51" s="15" t="s">
        <v>2576</v>
      </c>
      <c r="C51" s="14"/>
      <c r="D51" s="14"/>
    </row>
    <row r="52" spans="1:4">
      <c r="A52" s="14" t="s">
        <v>274</v>
      </c>
      <c r="B52" s="15" t="s">
        <v>2577</v>
      </c>
      <c r="C52" s="14" t="s">
        <v>816</v>
      </c>
      <c r="D52" s="14"/>
    </row>
    <row r="53" spans="1:4">
      <c r="A53" s="14" t="s">
        <v>276</v>
      </c>
      <c r="B53" s="15" t="s">
        <v>2578</v>
      </c>
      <c r="C53" s="14" t="s">
        <v>816</v>
      </c>
      <c r="D53" s="14"/>
    </row>
    <row r="54" spans="1:4">
      <c r="A54" s="14" t="s">
        <v>278</v>
      </c>
      <c r="B54" s="15" t="s">
        <v>2579</v>
      </c>
      <c r="C54" s="14" t="s">
        <v>816</v>
      </c>
      <c r="D54" s="14"/>
    </row>
    <row r="55" spans="1:4">
      <c r="A55" s="14" t="s">
        <v>1149</v>
      </c>
      <c r="B55" s="15" t="s">
        <v>2580</v>
      </c>
      <c r="C55" s="14"/>
      <c r="D55" s="14"/>
    </row>
    <row r="56" spans="1:4">
      <c r="A56" s="14" t="s">
        <v>1151</v>
      </c>
      <c r="B56" s="15" t="s">
        <v>2581</v>
      </c>
      <c r="C56" s="14" t="s">
        <v>816</v>
      </c>
      <c r="D56" s="14"/>
    </row>
    <row r="57" spans="1:4">
      <c r="A57" s="14" t="s">
        <v>1152</v>
      </c>
      <c r="B57" s="15" t="s">
        <v>2582</v>
      </c>
      <c r="C57" s="14" t="s">
        <v>816</v>
      </c>
      <c r="D57" s="14"/>
    </row>
    <row r="58" spans="1:4">
      <c r="A58" s="14" t="s">
        <v>1153</v>
      </c>
      <c r="B58" s="15" t="s">
        <v>2583</v>
      </c>
      <c r="C58" s="14" t="s">
        <v>816</v>
      </c>
      <c r="D58" s="14"/>
    </row>
    <row r="59" spans="1:4">
      <c r="A59" s="14" t="s">
        <v>1154</v>
      </c>
      <c r="B59" s="15" t="s">
        <v>2584</v>
      </c>
      <c r="C59" s="14" t="s">
        <v>816</v>
      </c>
      <c r="D59" s="14"/>
    </row>
    <row r="60" spans="1:4">
      <c r="A60" s="14" t="s">
        <v>1155</v>
      </c>
      <c r="B60" s="15" t="s">
        <v>2585</v>
      </c>
      <c r="C60" s="14" t="s">
        <v>816</v>
      </c>
      <c r="D60" s="14"/>
    </row>
    <row r="61" spans="1:4">
      <c r="A61" s="14" t="s">
        <v>1158</v>
      </c>
      <c r="B61" s="15" t="s">
        <v>2586</v>
      </c>
      <c r="C61" s="14"/>
      <c r="D61" s="14"/>
    </row>
    <row r="62" spans="1:4">
      <c r="A62" s="14" t="s">
        <v>2427</v>
      </c>
      <c r="B62" s="15" t="s">
        <v>2587</v>
      </c>
      <c r="C62" s="14" t="s">
        <v>816</v>
      </c>
      <c r="D62" s="14"/>
    </row>
    <row r="63" spans="1:4">
      <c r="A63" s="14" t="s">
        <v>2429</v>
      </c>
      <c r="B63" s="15" t="s">
        <v>2588</v>
      </c>
      <c r="C63" s="14" t="s">
        <v>816</v>
      </c>
      <c r="D63" s="14"/>
    </row>
    <row r="64" spans="1:4">
      <c r="A64" s="14" t="s">
        <v>1160</v>
      </c>
      <c r="B64" s="15" t="s">
        <v>2589</v>
      </c>
      <c r="C64" s="14"/>
      <c r="D64" s="14"/>
    </row>
    <row r="65" spans="1:4">
      <c r="A65" s="14" t="s">
        <v>2436</v>
      </c>
      <c r="B65" s="15" t="s">
        <v>2590</v>
      </c>
      <c r="C65" s="14" t="s">
        <v>816</v>
      </c>
      <c r="D65" s="14"/>
    </row>
    <row r="66" spans="1:4">
      <c r="A66" s="14" t="s">
        <v>2438</v>
      </c>
      <c r="B66" s="15" t="s">
        <v>2591</v>
      </c>
      <c r="C66" s="14" t="s">
        <v>816</v>
      </c>
      <c r="D66" s="14"/>
    </row>
    <row r="67" spans="1:4">
      <c r="A67" s="14" t="s">
        <v>2440</v>
      </c>
      <c r="B67" s="15" t="s">
        <v>2592</v>
      </c>
      <c r="C67" s="14" t="s">
        <v>816</v>
      </c>
      <c r="D67" s="14"/>
    </row>
    <row r="68" spans="1:4">
      <c r="A68" s="14" t="s">
        <v>2442</v>
      </c>
      <c r="B68" s="15" t="s">
        <v>2593</v>
      </c>
      <c r="C68" s="14" t="s">
        <v>816</v>
      </c>
      <c r="D68" s="14"/>
    </row>
    <row r="69" spans="1:4">
      <c r="A69" s="14" t="s">
        <v>2444</v>
      </c>
      <c r="B69" s="15" t="s">
        <v>2594</v>
      </c>
      <c r="C69" s="14" t="s">
        <v>816</v>
      </c>
      <c r="D69" s="14"/>
    </row>
    <row r="70" spans="1:4">
      <c r="A70" s="14" t="s">
        <v>2446</v>
      </c>
      <c r="B70" s="15" t="s">
        <v>2595</v>
      </c>
      <c r="C70" s="14" t="s">
        <v>816</v>
      </c>
      <c r="D70" s="14"/>
    </row>
    <row r="71" spans="1:4">
      <c r="A71" s="35" t="s">
        <v>1162</v>
      </c>
      <c r="B71" s="15" t="s">
        <v>2596</v>
      </c>
      <c r="C71" s="14"/>
      <c r="D71" s="14"/>
    </row>
    <row r="72" spans="1:4">
      <c r="A72" s="14" t="s">
        <v>2451</v>
      </c>
      <c r="B72" s="15" t="s">
        <v>2597</v>
      </c>
      <c r="C72" s="14" t="s">
        <v>816</v>
      </c>
      <c r="D72" s="14"/>
    </row>
    <row r="73" spans="1:4">
      <c r="A73" s="14" t="s">
        <v>1164</v>
      </c>
      <c r="B73" s="15" t="s">
        <v>2598</v>
      </c>
      <c r="C73" s="14"/>
      <c r="D73" s="14"/>
    </row>
    <row r="74" spans="1:4">
      <c r="A74" s="14" t="s">
        <v>1165</v>
      </c>
      <c r="B74" s="15" t="s">
        <v>2599</v>
      </c>
      <c r="C74" s="14" t="s">
        <v>816</v>
      </c>
      <c r="D74" s="14"/>
    </row>
    <row r="75" spans="1:4">
      <c r="A75" s="14" t="s">
        <v>2457</v>
      </c>
      <c r="B75" s="15" t="s">
        <v>2600</v>
      </c>
      <c r="C75" s="14"/>
      <c r="D75" s="14"/>
    </row>
    <row r="76" spans="1:4">
      <c r="A76" s="14" t="s">
        <v>2459</v>
      </c>
      <c r="B76" s="15" t="s">
        <v>2601</v>
      </c>
      <c r="C76" s="14" t="s">
        <v>816</v>
      </c>
      <c r="D76" s="14"/>
    </row>
    <row r="77" spans="1:4">
      <c r="A77" s="14" t="s">
        <v>2461</v>
      </c>
      <c r="B77" s="15" t="s">
        <v>2602</v>
      </c>
      <c r="C77" s="14" t="s">
        <v>816</v>
      </c>
      <c r="D77" s="14"/>
    </row>
    <row r="78" spans="1:4">
      <c r="A78" s="14" t="s">
        <v>2463</v>
      </c>
      <c r="B78" s="15" t="s">
        <v>2603</v>
      </c>
      <c r="C78" s="14" t="s">
        <v>816</v>
      </c>
      <c r="D78" s="14"/>
    </row>
    <row r="79" spans="1:4">
      <c r="A79" s="14" t="s">
        <v>2465</v>
      </c>
      <c r="B79" s="15" t="s">
        <v>2604</v>
      </c>
      <c r="C79" s="14" t="s">
        <v>816</v>
      </c>
      <c r="D79" s="14"/>
    </row>
    <row r="80" spans="1:4">
      <c r="A80" s="14" t="s">
        <v>2605</v>
      </c>
      <c r="B80" s="15" t="s">
        <v>2606</v>
      </c>
      <c r="C80" s="14"/>
      <c r="D80" s="14"/>
    </row>
    <row r="81" spans="1:4">
      <c r="A81" s="14" t="s">
        <v>2607</v>
      </c>
      <c r="B81" s="15" t="s">
        <v>2608</v>
      </c>
      <c r="C81" s="14" t="s">
        <v>816</v>
      </c>
      <c r="D81" s="14"/>
    </row>
    <row r="82" spans="1:4">
      <c r="A82" s="14" t="s">
        <v>2609</v>
      </c>
      <c r="B82" s="15" t="s">
        <v>2610</v>
      </c>
      <c r="C82" s="14"/>
      <c r="D82" s="14"/>
    </row>
    <row r="83" spans="1:4">
      <c r="A83" s="14" t="s">
        <v>2611</v>
      </c>
      <c r="B83" s="15" t="s">
        <v>2612</v>
      </c>
      <c r="C83" s="14" t="s">
        <v>816</v>
      </c>
      <c r="D83" s="14"/>
    </row>
    <row r="84" spans="1:4">
      <c r="A84" s="14" t="s">
        <v>2613</v>
      </c>
      <c r="B84" s="15" t="s">
        <v>2614</v>
      </c>
      <c r="C84" s="14"/>
      <c r="D84" s="14"/>
    </row>
    <row r="85" spans="1:4">
      <c r="A85" s="14" t="s">
        <v>2615</v>
      </c>
      <c r="B85" s="15" t="s">
        <v>2616</v>
      </c>
      <c r="C85" s="14" t="s">
        <v>816</v>
      </c>
      <c r="D85" s="14"/>
    </row>
    <row r="86" spans="1:4">
      <c r="A86" s="14" t="s">
        <v>2617</v>
      </c>
      <c r="B86" s="15" t="s">
        <v>2618</v>
      </c>
      <c r="C86" s="14" t="s">
        <v>816</v>
      </c>
      <c r="D86" s="14"/>
    </row>
    <row r="87" spans="1:4">
      <c r="A87" s="14" t="s">
        <v>2619</v>
      </c>
      <c r="B87" s="15" t="s">
        <v>2620</v>
      </c>
      <c r="C87" s="14" t="s">
        <v>816</v>
      </c>
      <c r="D87" s="14"/>
    </row>
    <row r="88" spans="1:4">
      <c r="A88" s="14" t="s">
        <v>2621</v>
      </c>
      <c r="B88" s="15" t="s">
        <v>2622</v>
      </c>
      <c r="C88" s="14" t="s">
        <v>816</v>
      </c>
      <c r="D88" s="14"/>
    </row>
    <row r="89" spans="1:4">
      <c r="A89" s="14" t="s">
        <v>2623</v>
      </c>
      <c r="B89" s="15" t="s">
        <v>2624</v>
      </c>
      <c r="C89" s="14" t="s">
        <v>816</v>
      </c>
      <c r="D89" s="14"/>
    </row>
    <row r="90" spans="1:4">
      <c r="A90" s="14" t="s">
        <v>2625</v>
      </c>
      <c r="B90" s="15" t="s">
        <v>2626</v>
      </c>
      <c r="C90" s="14" t="s">
        <v>816</v>
      </c>
      <c r="D90" s="14"/>
    </row>
    <row r="91" spans="1:4">
      <c r="A91" s="14" t="s">
        <v>2627</v>
      </c>
      <c r="B91" s="15" t="s">
        <v>2628</v>
      </c>
      <c r="C91" s="14"/>
      <c r="D91" s="14"/>
    </row>
    <row r="92" spans="1:4">
      <c r="A92" s="14" t="s">
        <v>2629</v>
      </c>
      <c r="B92" s="15" t="s">
        <v>2630</v>
      </c>
      <c r="C92" s="14" t="s">
        <v>816</v>
      </c>
      <c r="D92" s="14"/>
    </row>
    <row r="93" spans="1:4">
      <c r="A93" s="14" t="s">
        <v>2631</v>
      </c>
      <c r="B93" s="15" t="s">
        <v>2632</v>
      </c>
      <c r="C93" s="14" t="s">
        <v>816</v>
      </c>
      <c r="D93" s="14"/>
    </row>
    <row r="94" spans="1:4">
      <c r="A94" s="14" t="s">
        <v>2633</v>
      </c>
      <c r="B94" s="15" t="s">
        <v>2634</v>
      </c>
      <c r="C94" s="14"/>
      <c r="D94" s="14"/>
    </row>
    <row r="95" spans="1:4">
      <c r="A95" s="14" t="s">
        <v>2635</v>
      </c>
      <c r="B95" s="15" t="s">
        <v>2636</v>
      </c>
      <c r="C95" s="14" t="s">
        <v>816</v>
      </c>
      <c r="D95" s="14"/>
    </row>
    <row r="96" spans="1:4">
      <c r="A96" s="14" t="s">
        <v>2637</v>
      </c>
      <c r="B96" s="15" t="s">
        <v>2638</v>
      </c>
      <c r="C96" s="14"/>
      <c r="D96" s="14"/>
    </row>
    <row r="97" spans="1:4">
      <c r="A97" s="14" t="s">
        <v>2639</v>
      </c>
      <c r="B97" s="15" t="s">
        <v>2640</v>
      </c>
      <c r="C97" s="14" t="s">
        <v>816</v>
      </c>
      <c r="D97" s="14"/>
    </row>
    <row r="98" spans="1:4">
      <c r="A98" s="14" t="s">
        <v>2641</v>
      </c>
      <c r="B98" s="15" t="s">
        <v>2642</v>
      </c>
      <c r="C98" s="14" t="s">
        <v>816</v>
      </c>
      <c r="D98" s="14"/>
    </row>
    <row r="99" spans="1:4">
      <c r="A99" s="14" t="s">
        <v>2643</v>
      </c>
      <c r="B99" s="15" t="s">
        <v>2644</v>
      </c>
      <c r="C99" s="14" t="s">
        <v>816</v>
      </c>
      <c r="D99" s="14"/>
    </row>
    <row r="100" spans="1:4">
      <c r="A100" s="14" t="s">
        <v>2645</v>
      </c>
      <c r="B100" s="15" t="s">
        <v>2646</v>
      </c>
      <c r="C100" s="14" t="s">
        <v>816</v>
      </c>
      <c r="D100" s="14"/>
    </row>
    <row r="101" spans="1:4">
      <c r="A101" s="14" t="s">
        <v>2647</v>
      </c>
      <c r="B101" s="15" t="s">
        <v>2648</v>
      </c>
      <c r="C101" s="14"/>
      <c r="D101" s="14"/>
    </row>
    <row r="102" spans="1:4">
      <c r="A102" s="14" t="s">
        <v>2649</v>
      </c>
      <c r="B102" s="15" t="s">
        <v>2650</v>
      </c>
      <c r="C102" s="14" t="s">
        <v>816</v>
      </c>
      <c r="D102" s="14"/>
    </row>
    <row r="103" spans="1:4">
      <c r="A103" s="14" t="s">
        <v>2651</v>
      </c>
      <c r="B103" s="15" t="s">
        <v>2652</v>
      </c>
      <c r="C103" s="14" t="s">
        <v>816</v>
      </c>
      <c r="D103" s="14"/>
    </row>
    <row r="104" spans="1:4">
      <c r="A104" s="14" t="s">
        <v>2653</v>
      </c>
      <c r="B104" s="15" t="s">
        <v>2654</v>
      </c>
      <c r="C104" s="14"/>
      <c r="D104" s="14"/>
    </row>
    <row r="105" spans="1:4">
      <c r="A105" s="14" t="s">
        <v>2655</v>
      </c>
      <c r="B105" s="15" t="s">
        <v>2656</v>
      </c>
      <c r="C105" s="14" t="s">
        <v>816</v>
      </c>
      <c r="D105" s="14"/>
    </row>
    <row r="106" spans="1:4">
      <c r="A106" s="14" t="s">
        <v>2657</v>
      </c>
      <c r="B106" s="15" t="s">
        <v>2658</v>
      </c>
      <c r="C106" s="14" t="s">
        <v>816</v>
      </c>
      <c r="D106" s="14"/>
    </row>
    <row r="107" spans="1:4">
      <c r="A107" s="14" t="s">
        <v>2659</v>
      </c>
      <c r="B107" s="15" t="s">
        <v>815</v>
      </c>
      <c r="C107" s="14"/>
      <c r="D107" s="14"/>
    </row>
    <row r="108" spans="1:4">
      <c r="A108" s="14" t="s">
        <v>2660</v>
      </c>
      <c r="B108" s="15" t="s">
        <v>2661</v>
      </c>
      <c r="C108" s="14" t="s">
        <v>816</v>
      </c>
      <c r="D108" s="14"/>
    </row>
    <row r="109" spans="1:4">
      <c r="A109" s="14" t="s">
        <v>2662</v>
      </c>
      <c r="B109" s="15" t="s">
        <v>2663</v>
      </c>
      <c r="C109" s="14" t="s">
        <v>816</v>
      </c>
      <c r="D109" s="14"/>
    </row>
    <row r="110" spans="1:4">
      <c r="A110" s="14" t="s">
        <v>2664</v>
      </c>
      <c r="B110" s="15" t="s">
        <v>2665</v>
      </c>
      <c r="C110" s="14" t="s">
        <v>816</v>
      </c>
      <c r="D110" s="14"/>
    </row>
    <row r="111" spans="1:4">
      <c r="A111" s="14" t="s">
        <v>2666</v>
      </c>
      <c r="B111" s="15" t="s">
        <v>2667</v>
      </c>
      <c r="C111" s="14" t="s">
        <v>816</v>
      </c>
      <c r="D111" s="14"/>
    </row>
    <row r="112" spans="1:4">
      <c r="A112" s="14" t="s">
        <v>2668</v>
      </c>
      <c r="B112" s="15" t="s">
        <v>2669</v>
      </c>
      <c r="C112" s="14" t="s">
        <v>816</v>
      </c>
      <c r="D112" s="14"/>
    </row>
    <row r="113" spans="1:4">
      <c r="A113" s="14" t="s">
        <v>2670</v>
      </c>
      <c r="B113" s="15" t="s">
        <v>2671</v>
      </c>
      <c r="C113" s="14" t="s">
        <v>816</v>
      </c>
      <c r="D113" s="14"/>
    </row>
    <row r="114" spans="1:4">
      <c r="A114" s="14" t="s">
        <v>2672</v>
      </c>
      <c r="B114" s="15" t="s">
        <v>2673</v>
      </c>
      <c r="C114" s="14" t="s">
        <v>816</v>
      </c>
      <c r="D114" s="14"/>
    </row>
    <row r="115" spans="1:4">
      <c r="A115" s="14" t="s">
        <v>2674</v>
      </c>
      <c r="B115" s="15" t="s">
        <v>2675</v>
      </c>
      <c r="C115" s="14" t="s">
        <v>816</v>
      </c>
      <c r="D115" s="14"/>
    </row>
    <row r="116" spans="1:4">
      <c r="A116" s="14" t="s">
        <v>2676</v>
      </c>
      <c r="B116" s="15" t="s">
        <v>2677</v>
      </c>
      <c r="C116" s="14" t="s">
        <v>816</v>
      </c>
      <c r="D116" s="14"/>
    </row>
    <row r="117" spans="1:4">
      <c r="A117" s="14" t="s">
        <v>2678</v>
      </c>
      <c r="B117" s="15" t="s">
        <v>2679</v>
      </c>
      <c r="C117" s="14" t="s">
        <v>816</v>
      </c>
      <c r="D117" s="14"/>
    </row>
    <row r="118" spans="1:4">
      <c r="A118" s="14" t="s">
        <v>2680</v>
      </c>
      <c r="B118" s="15" t="s">
        <v>2681</v>
      </c>
      <c r="C118" s="14" t="s">
        <v>816</v>
      </c>
      <c r="D118" s="14"/>
    </row>
    <row r="119" spans="1:4">
      <c r="A119" s="14" t="s">
        <v>2682</v>
      </c>
      <c r="B119" s="15" t="s">
        <v>2683</v>
      </c>
      <c r="C119" s="14" t="s">
        <v>816</v>
      </c>
      <c r="D119" s="14"/>
    </row>
    <row r="120" spans="1:4">
      <c r="A120" s="14" t="s">
        <v>2684</v>
      </c>
      <c r="B120" s="15" t="s">
        <v>2685</v>
      </c>
      <c r="C120" s="14" t="s">
        <v>816</v>
      </c>
      <c r="D120" s="14"/>
    </row>
    <row r="121" spans="1:4">
      <c r="A121" s="14" t="s">
        <v>2686</v>
      </c>
      <c r="B121" s="15" t="s">
        <v>2687</v>
      </c>
      <c r="C121" s="14" t="s">
        <v>816</v>
      </c>
      <c r="D121" s="14"/>
    </row>
    <row r="122" spans="1:4">
      <c r="A122" s="14" t="s">
        <v>2688</v>
      </c>
      <c r="B122" s="15" t="s">
        <v>2689</v>
      </c>
      <c r="C122" s="14"/>
      <c r="D122" s="14"/>
    </row>
    <row r="123" spans="1:4">
      <c r="A123" s="14" t="s">
        <v>2690</v>
      </c>
      <c r="B123" s="22" t="s">
        <v>2691</v>
      </c>
      <c r="C123" s="14" t="s">
        <v>816</v>
      </c>
      <c r="D123" s="14"/>
    </row>
    <row r="124" spans="1:4">
      <c r="A124" s="14" t="s">
        <v>2692</v>
      </c>
      <c r="B124" s="22" t="s">
        <v>2693</v>
      </c>
      <c r="C124" s="14" t="s">
        <v>816</v>
      </c>
      <c r="D124" s="14"/>
    </row>
    <row r="125" spans="1:4">
      <c r="A125" s="14" t="s">
        <v>2694</v>
      </c>
      <c r="B125" s="22" t="s">
        <v>2695</v>
      </c>
      <c r="C125" s="14" t="s">
        <v>816</v>
      </c>
      <c r="D125" s="14"/>
    </row>
    <row r="126" spans="1:4">
      <c r="A126" s="14" t="s">
        <v>2696</v>
      </c>
      <c r="B126" s="15" t="s">
        <v>2697</v>
      </c>
      <c r="C126" s="14"/>
      <c r="D126" s="14"/>
    </row>
    <row r="127" spans="1:4">
      <c r="A127" s="14" t="s">
        <v>2698</v>
      </c>
      <c r="B127" s="15" t="s">
        <v>2699</v>
      </c>
      <c r="C127" s="14" t="s">
        <v>816</v>
      </c>
      <c r="D127" s="14"/>
    </row>
    <row r="128" spans="1:4">
      <c r="A128" s="14" t="s">
        <v>2700</v>
      </c>
      <c r="B128" s="15" t="s">
        <v>2701</v>
      </c>
      <c r="C128" s="14" t="s">
        <v>816</v>
      </c>
      <c r="D128" s="14"/>
    </row>
    <row r="129" spans="1:4">
      <c r="A129" s="14" t="s">
        <v>2702</v>
      </c>
      <c r="B129" s="15" t="s">
        <v>2703</v>
      </c>
      <c r="C129" s="14"/>
      <c r="D129" s="14"/>
    </row>
    <row r="130" spans="1:4">
      <c r="A130" s="14" t="s">
        <v>2704</v>
      </c>
      <c r="B130" s="15" t="s">
        <v>2705</v>
      </c>
      <c r="C130" s="14" t="s">
        <v>2706</v>
      </c>
      <c r="D130" s="14"/>
    </row>
    <row r="131" spans="1:4">
      <c r="A131" s="14" t="s">
        <v>2707</v>
      </c>
      <c r="B131" s="15" t="s">
        <v>2708</v>
      </c>
      <c r="C131" s="14"/>
      <c r="D131" s="14"/>
    </row>
    <row r="132" spans="1:4">
      <c r="A132" s="14" t="s">
        <v>2709</v>
      </c>
      <c r="B132" s="15" t="s">
        <v>2710</v>
      </c>
      <c r="C132" s="14" t="s">
        <v>816</v>
      </c>
      <c r="D132" s="14"/>
    </row>
    <row r="133" spans="1:4">
      <c r="A133" s="14" t="s">
        <v>2711</v>
      </c>
      <c r="B133" s="15" t="s">
        <v>2712</v>
      </c>
      <c r="C133" s="14" t="s">
        <v>816</v>
      </c>
      <c r="D133" s="14"/>
    </row>
    <row r="134" spans="1:4">
      <c r="A134" s="14" t="s">
        <v>2713</v>
      </c>
      <c r="B134" s="15" t="s">
        <v>2714</v>
      </c>
      <c r="C134" s="14"/>
      <c r="D134" s="14"/>
    </row>
    <row r="135" spans="1:4">
      <c r="A135" s="14" t="s">
        <v>2715</v>
      </c>
      <c r="B135" s="15" t="s">
        <v>2710</v>
      </c>
      <c r="C135" s="14" t="s">
        <v>816</v>
      </c>
      <c r="D135" s="14"/>
    </row>
    <row r="136" spans="1:4">
      <c r="A136" s="14" t="s">
        <v>2716</v>
      </c>
      <c r="B136" s="15" t="s">
        <v>2712</v>
      </c>
      <c r="C136" s="14" t="s">
        <v>816</v>
      </c>
      <c r="D136" s="14"/>
    </row>
    <row r="137" spans="1:4">
      <c r="A137" s="14" t="s">
        <v>2717</v>
      </c>
      <c r="B137" s="15" t="s">
        <v>2718</v>
      </c>
      <c r="C137" s="14"/>
      <c r="D137" s="14"/>
    </row>
    <row r="138" spans="1:4">
      <c r="A138" s="14" t="s">
        <v>2719</v>
      </c>
      <c r="B138" s="15" t="s">
        <v>2720</v>
      </c>
      <c r="C138" s="14" t="s">
        <v>816</v>
      </c>
      <c r="D138" s="14"/>
    </row>
    <row r="139" spans="1:4">
      <c r="A139" s="14" t="s">
        <v>355</v>
      </c>
      <c r="B139" s="15" t="s">
        <v>2721</v>
      </c>
      <c r="C139" s="14" t="s">
        <v>2722</v>
      </c>
      <c r="D139" s="14"/>
    </row>
    <row r="140" spans="1:4">
      <c r="A140" s="14" t="s">
        <v>357</v>
      </c>
      <c r="B140" s="15" t="s">
        <v>2723</v>
      </c>
      <c r="C140" s="14"/>
      <c r="D140" s="14"/>
    </row>
    <row r="141" spans="1:4">
      <c r="A141" s="14" t="s">
        <v>359</v>
      </c>
      <c r="B141" s="15" t="s">
        <v>2724</v>
      </c>
      <c r="C141" s="14" t="s">
        <v>816</v>
      </c>
      <c r="D141" s="14"/>
    </row>
    <row r="142" spans="1:4">
      <c r="A142" s="14" t="s">
        <v>369</v>
      </c>
      <c r="B142" s="15" t="s">
        <v>2725</v>
      </c>
      <c r="C142" s="14"/>
      <c r="D142" s="36"/>
    </row>
    <row r="143" spans="1:4">
      <c r="A143" s="14" t="s">
        <v>371</v>
      </c>
      <c r="B143" s="15" t="s">
        <v>2726</v>
      </c>
      <c r="C143" s="14" t="s">
        <v>816</v>
      </c>
      <c r="D143" s="14"/>
    </row>
    <row r="144" spans="1:4">
      <c r="A144" s="14" t="s">
        <v>463</v>
      </c>
      <c r="B144" s="40" t="s">
        <v>4733</v>
      </c>
      <c r="C144" s="14"/>
      <c r="D144" s="14"/>
    </row>
    <row r="145" spans="1:4">
      <c r="A145" s="14" t="s">
        <v>465</v>
      </c>
      <c r="B145" s="40" t="s">
        <v>4729</v>
      </c>
      <c r="C145" s="14" t="s">
        <v>24</v>
      </c>
      <c r="D145" s="14"/>
    </row>
    <row r="146" spans="1:4">
      <c r="A146" s="14" t="s">
        <v>467</v>
      </c>
      <c r="B146" s="15" t="s">
        <v>4730</v>
      </c>
      <c r="C146" s="14" t="s">
        <v>24</v>
      </c>
      <c r="D146" s="14"/>
    </row>
    <row r="147" spans="1:4">
      <c r="A147" s="14" t="s">
        <v>469</v>
      </c>
      <c r="B147" s="15" t="s">
        <v>4731</v>
      </c>
      <c r="C147" s="14" t="s">
        <v>24</v>
      </c>
      <c r="D147" s="14"/>
    </row>
    <row r="148" spans="1:4">
      <c r="A148" s="14" t="s">
        <v>471</v>
      </c>
      <c r="B148" s="15" t="s">
        <v>4732</v>
      </c>
      <c r="C148" s="14" t="s">
        <v>24</v>
      </c>
      <c r="D148" s="14"/>
    </row>
    <row r="149" spans="1:4">
      <c r="A149" s="14" t="s">
        <v>477</v>
      </c>
      <c r="B149" s="15" t="s">
        <v>2727</v>
      </c>
      <c r="C149" s="14"/>
      <c r="D149" s="36"/>
    </row>
    <row r="150" spans="1:4">
      <c r="A150" s="14" t="s">
        <v>479</v>
      </c>
      <c r="B150" s="15" t="s">
        <v>2728</v>
      </c>
      <c r="C150" s="14" t="s">
        <v>24</v>
      </c>
      <c r="D150" s="14"/>
    </row>
    <row r="151" spans="1:4">
      <c r="A151" s="14" t="s">
        <v>482</v>
      </c>
      <c r="B151" s="15" t="s">
        <v>2729</v>
      </c>
      <c r="C151" s="14" t="s">
        <v>24</v>
      </c>
      <c r="D151" s="14"/>
    </row>
    <row r="152" spans="1:4">
      <c r="A152" s="14" t="s">
        <v>524</v>
      </c>
      <c r="B152" s="15" t="s">
        <v>2730</v>
      </c>
      <c r="C152" s="14"/>
      <c r="D152" s="36"/>
    </row>
    <row r="153" spans="1:4">
      <c r="A153" s="14" t="s">
        <v>525</v>
      </c>
      <c r="B153" s="15" t="s">
        <v>2728</v>
      </c>
      <c r="C153" s="14" t="s">
        <v>24</v>
      </c>
      <c r="D153" s="14"/>
    </row>
    <row r="154" spans="1:4">
      <c r="A154" s="14" t="s">
        <v>528</v>
      </c>
      <c r="B154" s="15" t="s">
        <v>2729</v>
      </c>
      <c r="C154" s="14" t="s">
        <v>24</v>
      </c>
      <c r="D154" s="14"/>
    </row>
    <row r="155" spans="1:4">
      <c r="A155" s="14" t="s">
        <v>538</v>
      </c>
      <c r="B155" s="15" t="s">
        <v>2731</v>
      </c>
      <c r="C155" s="14"/>
      <c r="D155" s="36"/>
    </row>
    <row r="156" spans="1:4">
      <c r="A156" s="14" t="s">
        <v>540</v>
      </c>
      <c r="B156" s="15" t="s">
        <v>2728</v>
      </c>
      <c r="C156" s="14" t="s">
        <v>24</v>
      </c>
      <c r="D156" s="14"/>
    </row>
    <row r="157" spans="1:4">
      <c r="A157" s="14" t="s">
        <v>543</v>
      </c>
      <c r="B157" s="15" t="s">
        <v>2729</v>
      </c>
      <c r="C157" s="14" t="s">
        <v>24</v>
      </c>
      <c r="D157" s="14"/>
    </row>
    <row r="158" spans="1:4">
      <c r="A158" s="14" t="s">
        <v>717</v>
      </c>
      <c r="B158" s="15" t="s">
        <v>2732</v>
      </c>
      <c r="C158" s="14"/>
      <c r="D158" s="14"/>
    </row>
    <row r="159" spans="1:4">
      <c r="A159" s="14" t="s">
        <v>719</v>
      </c>
      <c r="B159" s="15" t="s">
        <v>2723</v>
      </c>
      <c r="C159" s="14"/>
      <c r="D159" s="14"/>
    </row>
    <row r="160" spans="1:4">
      <c r="A160" s="14" t="s">
        <v>721</v>
      </c>
      <c r="B160" s="37" t="s">
        <v>2733</v>
      </c>
      <c r="C160" s="14" t="s">
        <v>816</v>
      </c>
      <c r="D160" s="14"/>
    </row>
    <row r="161" spans="1:4">
      <c r="A161" s="14" t="s">
        <v>763</v>
      </c>
      <c r="B161" s="15" t="s">
        <v>2734</v>
      </c>
      <c r="C161" s="14"/>
      <c r="D161" s="36"/>
    </row>
    <row r="162" spans="1:4">
      <c r="A162" s="14" t="s">
        <v>765</v>
      </c>
      <c r="B162" s="37" t="s">
        <v>2735</v>
      </c>
      <c r="C162" s="14" t="s">
        <v>816</v>
      </c>
      <c r="D162" s="14"/>
    </row>
    <row r="163" spans="1:4">
      <c r="A163" s="14" t="s">
        <v>887</v>
      </c>
      <c r="B163" s="15" t="s">
        <v>2736</v>
      </c>
      <c r="C163" s="14"/>
      <c r="D163" s="14"/>
    </row>
    <row r="164" spans="1:4">
      <c r="A164" s="14" t="s">
        <v>908</v>
      </c>
      <c r="B164" s="15" t="s">
        <v>2737</v>
      </c>
      <c r="C164" s="14"/>
      <c r="D164" s="14"/>
    </row>
    <row r="165" spans="1:4">
      <c r="A165" s="14" t="s">
        <v>910</v>
      </c>
      <c r="B165" s="15" t="s">
        <v>2738</v>
      </c>
      <c r="C165" s="14" t="s">
        <v>816</v>
      </c>
      <c r="D165" s="14"/>
    </row>
    <row r="166" spans="1:4">
      <c r="A166" s="14" t="s">
        <v>912</v>
      </c>
      <c r="B166" s="15" t="s">
        <v>2739</v>
      </c>
      <c r="C166" s="14"/>
      <c r="D166" s="14"/>
    </row>
    <row r="167" spans="1:4">
      <c r="A167" s="14" t="s">
        <v>914</v>
      </c>
      <c r="B167" s="15" t="s">
        <v>2740</v>
      </c>
      <c r="C167" s="14" t="s">
        <v>816</v>
      </c>
      <c r="D167" s="14"/>
    </row>
    <row r="168" spans="1:4">
      <c r="A168" s="14" t="s">
        <v>916</v>
      </c>
      <c r="B168" s="15" t="s">
        <v>2741</v>
      </c>
      <c r="C168" s="14" t="s">
        <v>816</v>
      </c>
      <c r="D168" s="14"/>
    </row>
    <row r="169" spans="1:4">
      <c r="A169" s="14" t="s">
        <v>2214</v>
      </c>
      <c r="B169" s="15" t="s">
        <v>2742</v>
      </c>
      <c r="C169" s="14" t="s">
        <v>816</v>
      </c>
      <c r="D169" s="14"/>
    </row>
    <row r="170" spans="1:4">
      <c r="A170" s="14" t="s">
        <v>2743</v>
      </c>
      <c r="B170" s="15" t="s">
        <v>2744</v>
      </c>
      <c r="C170" s="14" t="s">
        <v>816</v>
      </c>
      <c r="D170" s="14"/>
    </row>
    <row r="171" spans="1:4" ht="30">
      <c r="A171" s="14" t="s">
        <v>2745</v>
      </c>
      <c r="B171" s="15" t="s">
        <v>2746</v>
      </c>
      <c r="C171" s="14" t="s">
        <v>816</v>
      </c>
      <c r="D171" s="14"/>
    </row>
    <row r="172" spans="1:4">
      <c r="A172" s="14" t="s">
        <v>977</v>
      </c>
      <c r="B172" s="15" t="s">
        <v>2747</v>
      </c>
      <c r="C172" s="14"/>
      <c r="D172" s="36"/>
    </row>
    <row r="173" spans="1:4">
      <c r="A173" s="14" t="s">
        <v>979</v>
      </c>
      <c r="B173" s="15" t="s">
        <v>2748</v>
      </c>
      <c r="C173" s="14"/>
      <c r="D173" s="14"/>
    </row>
    <row r="174" spans="1:4">
      <c r="A174" s="14" t="s">
        <v>981</v>
      </c>
      <c r="B174" s="15" t="s">
        <v>2749</v>
      </c>
      <c r="C174" s="14" t="s">
        <v>816</v>
      </c>
      <c r="D174" s="14"/>
    </row>
    <row r="175" spans="1:4">
      <c r="A175" s="14" t="s">
        <v>983</v>
      </c>
      <c r="B175" s="15" t="s">
        <v>2750</v>
      </c>
      <c r="C175" s="14" t="s">
        <v>816</v>
      </c>
      <c r="D175" s="14"/>
    </row>
    <row r="176" spans="1:4">
      <c r="A176" s="14" t="s">
        <v>991</v>
      </c>
      <c r="B176" s="15" t="s">
        <v>176</v>
      </c>
      <c r="C176" s="14"/>
      <c r="D176" s="14"/>
    </row>
    <row r="177" spans="1:4">
      <c r="A177" s="14" t="s">
        <v>1008</v>
      </c>
      <c r="B177" s="15" t="s">
        <v>2751</v>
      </c>
      <c r="C177" s="14"/>
      <c r="D177" s="14"/>
    </row>
    <row r="178" spans="1:4">
      <c r="A178" s="14" t="s">
        <v>1010</v>
      </c>
      <c r="B178" s="15" t="s">
        <v>178</v>
      </c>
      <c r="C178" s="14" t="s">
        <v>21</v>
      </c>
      <c r="D178" s="14"/>
    </row>
    <row r="179" spans="1:4">
      <c r="A179" s="14" t="s">
        <v>1012</v>
      </c>
      <c r="B179" s="15" t="s">
        <v>180</v>
      </c>
      <c r="C179" s="14" t="s">
        <v>21</v>
      </c>
      <c r="D179" s="14"/>
    </row>
    <row r="180" spans="1:4">
      <c r="A180" s="14" t="s">
        <v>1014</v>
      </c>
      <c r="B180" s="15" t="s">
        <v>182</v>
      </c>
      <c r="C180" s="14" t="s">
        <v>21</v>
      </c>
      <c r="D180" s="14"/>
    </row>
    <row r="181" spans="1:4">
      <c r="A181" s="14" t="s">
        <v>1016</v>
      </c>
      <c r="B181" s="15" t="s">
        <v>184</v>
      </c>
      <c r="C181" s="14" t="s">
        <v>21</v>
      </c>
      <c r="D181" s="14"/>
    </row>
    <row r="182" spans="1:4">
      <c r="A182" s="14" t="s">
        <v>2752</v>
      </c>
      <c r="B182" s="15" t="s">
        <v>186</v>
      </c>
      <c r="C182" s="14" t="s">
        <v>21</v>
      </c>
      <c r="D182" s="14"/>
    </row>
    <row r="183" spans="1:4">
      <c r="A183" s="14" t="s">
        <v>2753</v>
      </c>
      <c r="B183" s="15" t="s">
        <v>188</v>
      </c>
      <c r="C183" s="14" t="s">
        <v>21</v>
      </c>
      <c r="D183" s="14"/>
    </row>
    <row r="184" spans="1:4">
      <c r="A184" s="14" t="s">
        <v>2754</v>
      </c>
      <c r="B184" s="15" t="s">
        <v>190</v>
      </c>
      <c r="C184" s="14" t="s">
        <v>25</v>
      </c>
      <c r="D184" s="14"/>
    </row>
    <row r="185" spans="1:4">
      <c r="A185" s="14" t="s">
        <v>2755</v>
      </c>
      <c r="B185" s="15" t="s">
        <v>192</v>
      </c>
      <c r="C185" s="14" t="s">
        <v>25</v>
      </c>
      <c r="D185" s="14"/>
    </row>
    <row r="186" spans="1:4">
      <c r="A186" s="14" t="s">
        <v>2756</v>
      </c>
      <c r="B186" s="15" t="s">
        <v>194</v>
      </c>
      <c r="C186" s="14" t="s">
        <v>25</v>
      </c>
      <c r="D186" s="14"/>
    </row>
    <row r="187" spans="1:4">
      <c r="A187" s="14" t="s">
        <v>2757</v>
      </c>
      <c r="B187" s="15" t="s">
        <v>180</v>
      </c>
      <c r="C187" s="14" t="s">
        <v>25</v>
      </c>
      <c r="D187" s="14"/>
    </row>
    <row r="188" spans="1:4">
      <c r="A188" s="14" t="s">
        <v>2758</v>
      </c>
      <c r="B188" s="15" t="s">
        <v>197</v>
      </c>
      <c r="C188" s="14" t="s">
        <v>25</v>
      </c>
      <c r="D188" s="14"/>
    </row>
    <row r="189" spans="1:4">
      <c r="A189" s="14" t="s">
        <v>2759</v>
      </c>
      <c r="B189" s="15" t="s">
        <v>199</v>
      </c>
      <c r="C189" s="14" t="s">
        <v>25</v>
      </c>
      <c r="D189" s="14"/>
    </row>
    <row r="190" spans="1:4">
      <c r="A190" s="14" t="s">
        <v>2760</v>
      </c>
      <c r="B190" s="15" t="s">
        <v>201</v>
      </c>
      <c r="C190" s="14" t="s">
        <v>25</v>
      </c>
      <c r="D190" s="14"/>
    </row>
    <row r="191" spans="1:4">
      <c r="A191" s="14" t="s">
        <v>2761</v>
      </c>
      <c r="B191" s="15" t="s">
        <v>203</v>
      </c>
      <c r="C191" s="14" t="s">
        <v>25</v>
      </c>
      <c r="D191" s="14"/>
    </row>
    <row r="192" spans="1:4">
      <c r="A192" s="14" t="s">
        <v>2762</v>
      </c>
      <c r="B192" s="15" t="s">
        <v>205</v>
      </c>
      <c r="C192" s="14" t="s">
        <v>25</v>
      </c>
      <c r="D192" s="14"/>
    </row>
    <row r="193" spans="1:4">
      <c r="A193" s="14" t="s">
        <v>2763</v>
      </c>
      <c r="B193" s="15" t="s">
        <v>207</v>
      </c>
      <c r="C193" s="14" t="s">
        <v>25</v>
      </c>
      <c r="D193" s="14"/>
    </row>
    <row r="194" spans="1:4">
      <c r="A194" s="14" t="s">
        <v>2764</v>
      </c>
      <c r="B194" s="15" t="s">
        <v>209</v>
      </c>
      <c r="C194" s="14" t="s">
        <v>25</v>
      </c>
      <c r="D194" s="14"/>
    </row>
    <row r="195" spans="1:4">
      <c r="A195" s="14" t="s">
        <v>2765</v>
      </c>
      <c r="B195" s="15" t="s">
        <v>211</v>
      </c>
      <c r="C195" s="14" t="s">
        <v>25</v>
      </c>
      <c r="D195" s="14"/>
    </row>
    <row r="196" spans="1:4">
      <c r="A196" s="14" t="s">
        <v>2766</v>
      </c>
      <c r="B196" s="15" t="s">
        <v>213</v>
      </c>
      <c r="C196" s="14" t="s">
        <v>25</v>
      </c>
      <c r="D196" s="14"/>
    </row>
    <row r="197" spans="1:4">
      <c r="A197" s="14" t="s">
        <v>2767</v>
      </c>
      <c r="B197" s="15" t="s">
        <v>215</v>
      </c>
      <c r="C197" s="14" t="s">
        <v>25</v>
      </c>
      <c r="D197" s="14"/>
    </row>
    <row r="198" spans="1:4">
      <c r="A198" s="14" t="s">
        <v>2768</v>
      </c>
      <c r="B198" s="15" t="s">
        <v>217</v>
      </c>
      <c r="C198" s="14" t="s">
        <v>25</v>
      </c>
      <c r="D198" s="14"/>
    </row>
    <row r="199" spans="1:4">
      <c r="A199" s="14" t="s">
        <v>2769</v>
      </c>
      <c r="B199" s="15" t="s">
        <v>219</v>
      </c>
      <c r="C199" s="14" t="s">
        <v>25</v>
      </c>
      <c r="D199" s="14"/>
    </row>
    <row r="200" spans="1:4">
      <c r="A200" s="14" t="s">
        <v>2770</v>
      </c>
      <c r="B200" s="15" t="s">
        <v>221</v>
      </c>
      <c r="C200" s="14" t="s">
        <v>25</v>
      </c>
      <c r="D200" s="14"/>
    </row>
    <row r="201" spans="1:4" ht="45">
      <c r="A201" s="14" t="s">
        <v>1018</v>
      </c>
      <c r="B201" s="15" t="s">
        <v>2771</v>
      </c>
      <c r="C201" s="14"/>
      <c r="D201" s="14"/>
    </row>
    <row r="202" spans="1:4">
      <c r="A202" s="14" t="s">
        <v>1020</v>
      </c>
      <c r="B202" s="15" t="s">
        <v>2772</v>
      </c>
      <c r="C202" s="14" t="s">
        <v>816</v>
      </c>
      <c r="D202" s="14"/>
    </row>
    <row r="203" spans="1:4">
      <c r="A203" s="14" t="s">
        <v>1026</v>
      </c>
      <c r="B203" s="15" t="s">
        <v>2773</v>
      </c>
      <c r="C203" s="14" t="s">
        <v>816</v>
      </c>
      <c r="D203" s="14"/>
    </row>
    <row r="204" spans="1:4" s="17" customFormat="1">
      <c r="A204" s="14" t="s">
        <v>29</v>
      </c>
      <c r="B204" s="15" t="s">
        <v>30</v>
      </c>
      <c r="C204" s="14"/>
      <c r="D204" s="14"/>
    </row>
    <row r="205" spans="1:4" s="17" customFormat="1">
      <c r="A205" s="14" t="s">
        <v>31</v>
      </c>
      <c r="B205" s="15" t="s">
        <v>32</v>
      </c>
      <c r="C205" s="14"/>
      <c r="D205" s="14"/>
    </row>
    <row r="206" spans="1:4" s="17" customFormat="1">
      <c r="A206" s="14" t="s">
        <v>33</v>
      </c>
      <c r="B206" s="15" t="s">
        <v>34</v>
      </c>
      <c r="C206" s="14" t="s">
        <v>35</v>
      </c>
      <c r="D206" s="14"/>
    </row>
    <row r="207" spans="1:4" s="17" customFormat="1">
      <c r="A207" s="14" t="s">
        <v>36</v>
      </c>
      <c r="B207" s="15" t="s">
        <v>37</v>
      </c>
      <c r="C207" s="14" t="s">
        <v>35</v>
      </c>
      <c r="D207" s="14"/>
    </row>
    <row r="208" spans="1:4" s="17" customFormat="1">
      <c r="A208" s="14" t="s">
        <v>38</v>
      </c>
      <c r="B208" s="15" t="s">
        <v>39</v>
      </c>
      <c r="C208" s="14" t="s">
        <v>35</v>
      </c>
      <c r="D208" s="14"/>
    </row>
    <row r="209" spans="1:4" s="17" customFormat="1">
      <c r="A209" s="14" t="s">
        <v>40</v>
      </c>
      <c r="B209" s="15" t="s">
        <v>41</v>
      </c>
      <c r="C209" s="14" t="s">
        <v>35</v>
      </c>
      <c r="D209" s="14"/>
    </row>
    <row r="210" spans="1:4" s="17" customFormat="1">
      <c r="A210" s="14" t="s">
        <v>42</v>
      </c>
      <c r="B210" s="15" t="s">
        <v>43</v>
      </c>
      <c r="C210" s="14" t="s">
        <v>35</v>
      </c>
      <c r="D210" s="14"/>
    </row>
    <row r="211" spans="1:4" s="17" customFormat="1">
      <c r="A211" s="14" t="s">
        <v>44</v>
      </c>
      <c r="B211" s="15" t="s">
        <v>45</v>
      </c>
      <c r="C211" s="14" t="s">
        <v>35</v>
      </c>
      <c r="D211" s="14"/>
    </row>
    <row r="212" spans="1:4" s="17" customFormat="1">
      <c r="A212" s="14" t="s">
        <v>46</v>
      </c>
      <c r="B212" s="15" t="s">
        <v>47</v>
      </c>
      <c r="C212" s="14" t="s">
        <v>35</v>
      </c>
      <c r="D212" s="14"/>
    </row>
    <row r="213" spans="1:4" s="17" customFormat="1">
      <c r="A213" s="14" t="s">
        <v>48</v>
      </c>
      <c r="B213" s="15" t="s">
        <v>49</v>
      </c>
      <c r="C213" s="14" t="s">
        <v>35</v>
      </c>
      <c r="D213" s="14"/>
    </row>
    <row r="214" spans="1:4" s="17" customFormat="1">
      <c r="A214" s="14" t="s">
        <v>50</v>
      </c>
      <c r="B214" s="15" t="s">
        <v>51</v>
      </c>
      <c r="C214" s="14" t="s">
        <v>35</v>
      </c>
      <c r="D214" s="14"/>
    </row>
    <row r="215" spans="1:4" s="17" customFormat="1">
      <c r="A215" s="14" t="s">
        <v>52</v>
      </c>
      <c r="B215" s="15" t="s">
        <v>53</v>
      </c>
      <c r="C215" s="14"/>
      <c r="D215" s="14"/>
    </row>
    <row r="216" spans="1:4" s="17" customFormat="1">
      <c r="A216" s="14" t="s">
        <v>54</v>
      </c>
      <c r="B216" s="40" t="s">
        <v>4774</v>
      </c>
      <c r="C216" s="14" t="s">
        <v>55</v>
      </c>
      <c r="D216" s="14"/>
    </row>
    <row r="217" spans="1:4" s="17" customFormat="1">
      <c r="A217" s="14" t="s">
        <v>56</v>
      </c>
      <c r="B217" s="15" t="s">
        <v>807</v>
      </c>
      <c r="C217" s="14" t="s">
        <v>55</v>
      </c>
      <c r="D217" s="14"/>
    </row>
    <row r="218" spans="1:4" s="17" customFormat="1">
      <c r="A218" s="14" t="s">
        <v>57</v>
      </c>
      <c r="B218" s="15" t="s">
        <v>58</v>
      </c>
      <c r="C218" s="14" t="s">
        <v>59</v>
      </c>
      <c r="D218" s="14"/>
    </row>
    <row r="219" spans="1:4" s="17" customFormat="1">
      <c r="A219" s="14" t="s">
        <v>60</v>
      </c>
      <c r="B219" s="15" t="s">
        <v>61</v>
      </c>
      <c r="C219" s="14" t="s">
        <v>59</v>
      </c>
      <c r="D219" s="14"/>
    </row>
    <row r="220" spans="1:4" s="17" customFormat="1">
      <c r="A220" s="14" t="s">
        <v>62</v>
      </c>
      <c r="B220" s="15" t="s">
        <v>63</v>
      </c>
      <c r="C220" s="14"/>
      <c r="D220" s="14"/>
    </row>
    <row r="221" spans="1:4" s="17" customFormat="1">
      <c r="A221" s="14" t="s">
        <v>64</v>
      </c>
      <c r="B221" s="15" t="s">
        <v>65</v>
      </c>
      <c r="C221" s="14" t="s">
        <v>55</v>
      </c>
      <c r="D221" s="14"/>
    </row>
    <row r="222" spans="1:4" s="17" customFormat="1">
      <c r="A222" s="14" t="s">
        <v>66</v>
      </c>
      <c r="B222" s="15" t="s">
        <v>67</v>
      </c>
      <c r="C222" s="14" t="s">
        <v>55</v>
      </c>
      <c r="D222" s="14"/>
    </row>
    <row r="223" spans="1:4" s="17" customFormat="1">
      <c r="A223" s="14" t="s">
        <v>68</v>
      </c>
      <c r="B223" s="15" t="s">
        <v>69</v>
      </c>
      <c r="C223" s="14" t="s">
        <v>55</v>
      </c>
      <c r="D223" s="14"/>
    </row>
    <row r="224" spans="1:4" s="17" customFormat="1">
      <c r="A224" s="14" t="s">
        <v>70</v>
      </c>
      <c r="B224" s="15" t="s">
        <v>71</v>
      </c>
      <c r="C224" s="14" t="s">
        <v>55</v>
      </c>
      <c r="D224" s="14"/>
    </row>
    <row r="225" spans="1:4" s="17" customFormat="1">
      <c r="A225" s="14" t="s">
        <v>72</v>
      </c>
      <c r="B225" s="15" t="s">
        <v>73</v>
      </c>
      <c r="C225" s="14" t="s">
        <v>55</v>
      </c>
      <c r="D225" s="14"/>
    </row>
    <row r="226" spans="1:4" s="17" customFormat="1">
      <c r="A226" s="14" t="s">
        <v>74</v>
      </c>
      <c r="B226" s="15" t="s">
        <v>75</v>
      </c>
      <c r="C226" s="14" t="s">
        <v>55</v>
      </c>
      <c r="D226" s="14"/>
    </row>
    <row r="227" spans="1:4" s="17" customFormat="1">
      <c r="A227" s="14" t="s">
        <v>76</v>
      </c>
      <c r="B227" s="15" t="s">
        <v>77</v>
      </c>
      <c r="C227" s="14" t="s">
        <v>55</v>
      </c>
      <c r="D227" s="14"/>
    </row>
    <row r="228" spans="1:4" s="17" customFormat="1">
      <c r="A228" s="14" t="s">
        <v>78</v>
      </c>
      <c r="B228" s="15" t="s">
        <v>79</v>
      </c>
      <c r="C228" s="14" t="s">
        <v>55</v>
      </c>
      <c r="D228" s="14"/>
    </row>
    <row r="229" spans="1:4" s="23" customFormat="1" ht="15.75">
      <c r="A229" s="14" t="s">
        <v>80</v>
      </c>
      <c r="B229" s="15" t="s">
        <v>81</v>
      </c>
      <c r="C229" s="14"/>
      <c r="D229" s="14"/>
    </row>
    <row r="230" spans="1:4" s="23" customFormat="1" ht="15.75">
      <c r="A230" s="14" t="s">
        <v>82</v>
      </c>
      <c r="B230" s="15" t="s">
        <v>4854</v>
      </c>
      <c r="C230" s="14" t="s">
        <v>55</v>
      </c>
      <c r="D230" s="14"/>
    </row>
    <row r="231" spans="1:4" s="23" customFormat="1" ht="15.75">
      <c r="A231" s="14" t="s">
        <v>84</v>
      </c>
      <c r="B231" s="15" t="s">
        <v>4855</v>
      </c>
      <c r="C231" s="14" t="s">
        <v>55</v>
      </c>
      <c r="D231" s="14"/>
    </row>
    <row r="232" spans="1:4" s="23" customFormat="1" ht="15.75">
      <c r="A232" s="14" t="s">
        <v>86</v>
      </c>
      <c r="B232" s="15" t="s">
        <v>4848</v>
      </c>
      <c r="C232" s="14" t="s">
        <v>55</v>
      </c>
      <c r="D232" s="14"/>
    </row>
    <row r="233" spans="1:4" s="23" customFormat="1" ht="15.75">
      <c r="A233" s="14" t="s">
        <v>87</v>
      </c>
      <c r="B233" s="15" t="s">
        <v>4860</v>
      </c>
      <c r="C233" s="14" t="s">
        <v>55</v>
      </c>
      <c r="D233" s="14"/>
    </row>
    <row r="234" spans="1:4" s="23" customFormat="1" ht="15.75">
      <c r="A234" s="14" t="s">
        <v>88</v>
      </c>
      <c r="B234" s="15" t="s">
        <v>4865</v>
      </c>
      <c r="C234" s="14" t="s">
        <v>55</v>
      </c>
      <c r="D234" s="14"/>
    </row>
    <row r="235" spans="1:4" s="23" customFormat="1" ht="15.75">
      <c r="A235" s="14" t="s">
        <v>89</v>
      </c>
      <c r="B235" s="15" t="s">
        <v>4845</v>
      </c>
      <c r="C235" s="14" t="s">
        <v>55</v>
      </c>
      <c r="D235" s="14"/>
    </row>
    <row r="236" spans="1:4" s="23" customFormat="1" ht="15.75">
      <c r="A236" s="14" t="s">
        <v>90</v>
      </c>
      <c r="B236" s="15" t="s">
        <v>4859</v>
      </c>
      <c r="C236" s="14" t="s">
        <v>55</v>
      </c>
      <c r="D236" s="14"/>
    </row>
    <row r="237" spans="1:4" s="23" customFormat="1" ht="15.75">
      <c r="A237" s="14" t="s">
        <v>91</v>
      </c>
      <c r="B237" s="15" t="s">
        <v>2774</v>
      </c>
      <c r="C237" s="14" t="s">
        <v>55</v>
      </c>
      <c r="D237" s="14"/>
    </row>
    <row r="238" spans="1:4" s="23" customFormat="1" ht="15.75">
      <c r="A238" s="14" t="s">
        <v>2096</v>
      </c>
      <c r="B238" s="15" t="s">
        <v>2775</v>
      </c>
      <c r="C238" s="14" t="s">
        <v>55</v>
      </c>
      <c r="D238" s="14"/>
    </row>
    <row r="239" spans="1:4" s="23" customFormat="1" ht="15.75">
      <c r="A239" s="14" t="s">
        <v>2098</v>
      </c>
      <c r="B239" s="15" t="s">
        <v>2776</v>
      </c>
      <c r="C239" s="14" t="s">
        <v>55</v>
      </c>
      <c r="D239" s="14"/>
    </row>
    <row r="240" spans="1:4" s="23" customFormat="1" ht="15.75">
      <c r="A240" s="14" t="s">
        <v>2100</v>
      </c>
      <c r="B240" s="15" t="s">
        <v>2777</v>
      </c>
      <c r="C240" s="14" t="s">
        <v>55</v>
      </c>
      <c r="D240" s="14"/>
    </row>
    <row r="241" spans="1:4" s="23" customFormat="1" ht="15.75">
      <c r="A241" s="14" t="s">
        <v>2101</v>
      </c>
      <c r="B241" s="15" t="s">
        <v>2778</v>
      </c>
      <c r="C241" s="14" t="s">
        <v>55</v>
      </c>
      <c r="D241" s="14"/>
    </row>
    <row r="242" spans="1:4" s="17" customFormat="1">
      <c r="A242" s="14" t="s">
        <v>92</v>
      </c>
      <c r="B242" s="15" t="s">
        <v>4777</v>
      </c>
      <c r="C242" s="14"/>
      <c r="D242" s="14"/>
    </row>
    <row r="243" spans="1:4" s="17" customFormat="1">
      <c r="A243" s="14" t="s">
        <v>93</v>
      </c>
      <c r="B243" s="15" t="s">
        <v>94</v>
      </c>
      <c r="C243" s="14" t="s">
        <v>35</v>
      </c>
      <c r="D243" s="14"/>
    </row>
    <row r="244" spans="1:4" s="17" customFormat="1">
      <c r="A244" s="14" t="s">
        <v>95</v>
      </c>
      <c r="B244" s="15" t="s">
        <v>96</v>
      </c>
      <c r="C244" s="14" t="s">
        <v>35</v>
      </c>
      <c r="D244" s="14"/>
    </row>
    <row r="245" spans="1:4" s="17" customFormat="1">
      <c r="A245" s="14" t="s">
        <v>97</v>
      </c>
      <c r="B245" s="15" t="s">
        <v>4776</v>
      </c>
      <c r="C245" s="14" t="s">
        <v>35</v>
      </c>
      <c r="D245" s="14"/>
    </row>
    <row r="246" spans="1:4" s="17" customFormat="1">
      <c r="A246" s="14" t="s">
        <v>4755</v>
      </c>
      <c r="B246" s="40" t="s">
        <v>4773</v>
      </c>
      <c r="C246" s="14"/>
      <c r="D246" s="14"/>
    </row>
    <row r="247" spans="1:4" s="17" customFormat="1">
      <c r="A247" s="43" t="s">
        <v>4756</v>
      </c>
      <c r="B247" s="40" t="s">
        <v>4765</v>
      </c>
      <c r="C247" s="14" t="s">
        <v>59</v>
      </c>
      <c r="D247" s="14"/>
    </row>
    <row r="248" spans="1:4" s="17" customFormat="1">
      <c r="A248" s="43" t="s">
        <v>4757</v>
      </c>
      <c r="B248" s="40" t="s">
        <v>4766</v>
      </c>
      <c r="C248" s="14" t="s">
        <v>59</v>
      </c>
      <c r="D248" s="14"/>
    </row>
    <row r="249" spans="1:4" s="17" customFormat="1">
      <c r="A249" s="43" t="s">
        <v>4758</v>
      </c>
      <c r="B249" s="40" t="s">
        <v>4767</v>
      </c>
      <c r="C249" s="14" t="s">
        <v>59</v>
      </c>
      <c r="D249" s="14"/>
    </row>
    <row r="250" spans="1:4" s="17" customFormat="1">
      <c r="A250" s="43" t="s">
        <v>4759</v>
      </c>
      <c r="B250" s="40" t="s">
        <v>4768</v>
      </c>
      <c r="C250" s="14" t="s">
        <v>59</v>
      </c>
      <c r="D250" s="14"/>
    </row>
    <row r="251" spans="1:4" s="17" customFormat="1">
      <c r="A251" s="43" t="s">
        <v>4760</v>
      </c>
      <c r="B251" s="40" t="s">
        <v>4769</v>
      </c>
      <c r="C251" s="14" t="s">
        <v>59</v>
      </c>
      <c r="D251" s="14"/>
    </row>
    <row r="252" spans="1:4" s="17" customFormat="1">
      <c r="A252" s="43" t="s">
        <v>4761</v>
      </c>
      <c r="B252" s="40" t="s">
        <v>4770</v>
      </c>
      <c r="C252" s="14" t="s">
        <v>59</v>
      </c>
      <c r="D252" s="14"/>
    </row>
    <row r="253" spans="1:4" s="17" customFormat="1">
      <c r="A253" s="43" t="s">
        <v>4762</v>
      </c>
      <c r="B253" s="40" t="s">
        <v>4771</v>
      </c>
      <c r="C253" s="14" t="s">
        <v>59</v>
      </c>
      <c r="D253" s="14"/>
    </row>
    <row r="254" spans="1:4" s="17" customFormat="1">
      <c r="A254" s="43" t="s">
        <v>4763</v>
      </c>
      <c r="B254" s="40" t="s">
        <v>4778</v>
      </c>
      <c r="C254" s="14" t="s">
        <v>59</v>
      </c>
      <c r="D254" s="14"/>
    </row>
    <row r="255" spans="1:4" s="17" customFormat="1">
      <c r="A255" s="43" t="s">
        <v>4764</v>
      </c>
      <c r="B255" s="40" t="s">
        <v>4772</v>
      </c>
      <c r="C255" s="14" t="s">
        <v>59</v>
      </c>
      <c r="D255" s="14"/>
    </row>
  </sheetData>
  <phoneticPr fontId="17" type="noConversion"/>
  <conditionalFormatting sqref="A109:C121 A27:D108">
    <cfRule type="expression" dxfId="46" priority="32">
      <formula>RIGHT($A27,7)="000.000"</formula>
    </cfRule>
  </conditionalFormatting>
  <conditionalFormatting sqref="A109:C121 A122:D255">
    <cfRule type="expression" dxfId="45" priority="30">
      <formula>LEN($A109)&lt;3</formula>
    </cfRule>
    <cfRule type="expression" dxfId="44" priority="31">
      <formula>$C109=""</formula>
    </cfRule>
  </conditionalFormatting>
  <conditionalFormatting sqref="A7:D108">
    <cfRule type="expression" dxfId="43" priority="3">
      <formula>LEN($A7)&lt;3</formula>
    </cfRule>
    <cfRule type="expression" dxfId="42" priority="4">
      <formula>$C7=""</formula>
    </cfRule>
  </conditionalFormatting>
  <conditionalFormatting sqref="A122:D200">
    <cfRule type="expression" dxfId="41" priority="8">
      <formula>RIGHT($A122,7)="000.000"</formula>
    </cfRule>
  </conditionalFormatting>
  <conditionalFormatting sqref="D57:D60">
    <cfRule type="uniqueValues" dxfId="40" priority="12"/>
  </conditionalFormatting>
  <conditionalFormatting sqref="D108:D121 A7:D22">
    <cfRule type="expression" dxfId="39" priority="15">
      <formula>RIGHT($A7,7)="000.000"</formula>
    </cfRule>
  </conditionalFormatting>
  <conditionalFormatting sqref="D108:D121">
    <cfRule type="expression" dxfId="38" priority="13">
      <formula>LEN($A108)&lt;3</formula>
    </cfRule>
    <cfRule type="expression" dxfId="37" priority="14">
      <formula>$C108=""</formula>
    </cfRule>
  </conditionalFormatting>
  <pageMargins left="0.70866141732283472" right="0.70866141732283472" top="0.74803149606299213" bottom="0.74803149606299213" header="0.31496062992125984" footer="0.31496062992125984"/>
  <pageSetup paperSize="9" scale="47" fitToHeight="0"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97"/>
  <sheetViews>
    <sheetView topLeftCell="A542" zoomScale="70" workbookViewId="0">
      <selection activeCell="B578" sqref="B578"/>
    </sheetView>
  </sheetViews>
  <sheetFormatPr baseColWidth="10" defaultColWidth="11.5703125" defaultRowHeight="15"/>
  <cols>
    <col min="1" max="1" width="10.7109375" style="24" customWidth="1"/>
    <col min="2" max="2" width="100.7109375" style="4" customWidth="1"/>
    <col min="3" max="4" width="10.7109375" style="24" customWidth="1"/>
    <col min="5" max="16384" width="11.5703125" style="24"/>
  </cols>
  <sheetData>
    <row r="1" spans="1:4" s="26" customFormat="1" ht="57">
      <c r="A1" s="6" t="s">
        <v>0</v>
      </c>
      <c r="B1" s="6"/>
      <c r="C1" s="6"/>
      <c r="D1" s="6"/>
    </row>
    <row r="2" spans="1:4" s="26" customFormat="1" ht="28.5">
      <c r="A2" s="6" t="s">
        <v>4908</v>
      </c>
      <c r="B2" s="6"/>
      <c r="C2" s="6"/>
      <c r="D2" s="6"/>
    </row>
    <row r="3" spans="1:4" s="26" customFormat="1" ht="26.25">
      <c r="A3" s="7" t="s">
        <v>4918</v>
      </c>
      <c r="B3" s="7"/>
      <c r="C3" s="7"/>
      <c r="D3" s="7"/>
    </row>
    <row r="4" spans="1:4" s="5" customFormat="1" ht="42">
      <c r="A4" s="44" t="s">
        <v>4775</v>
      </c>
      <c r="B4" s="8"/>
      <c r="C4" s="8"/>
      <c r="D4" s="8"/>
    </row>
    <row r="5" spans="1:4" s="34" customFormat="1" ht="30">
      <c r="A5" s="10" t="s">
        <v>13</v>
      </c>
      <c r="B5" s="11"/>
      <c r="C5" s="11" t="s">
        <v>14</v>
      </c>
      <c r="D5" s="11" t="s">
        <v>15</v>
      </c>
    </row>
    <row r="6" spans="1:4" s="34" customFormat="1">
      <c r="A6" s="12" t="s">
        <v>16</v>
      </c>
      <c r="B6" s="13" t="s">
        <v>17</v>
      </c>
      <c r="C6" s="12" t="s">
        <v>18</v>
      </c>
      <c r="D6" s="12" t="s">
        <v>19</v>
      </c>
    </row>
    <row r="7" spans="1:4" s="34" customFormat="1">
      <c r="A7" s="14" t="s">
        <v>98</v>
      </c>
      <c r="B7" s="15" t="s">
        <v>2779</v>
      </c>
      <c r="C7" s="14"/>
      <c r="D7" s="14"/>
    </row>
    <row r="8" spans="1:4">
      <c r="A8" s="14" t="s">
        <v>100</v>
      </c>
      <c r="B8" s="15" t="s">
        <v>2542</v>
      </c>
      <c r="C8" s="14"/>
      <c r="D8" s="14"/>
    </row>
    <row r="9" spans="1:4">
      <c r="A9" s="14" t="s">
        <v>102</v>
      </c>
      <c r="B9" s="15" t="s">
        <v>2780</v>
      </c>
      <c r="C9" s="14" t="s">
        <v>24</v>
      </c>
      <c r="D9" s="14"/>
    </row>
    <row r="10" spans="1:4">
      <c r="A10" s="14" t="s">
        <v>104</v>
      </c>
      <c r="B10" s="15" t="s">
        <v>2781</v>
      </c>
      <c r="C10" s="14" t="s">
        <v>24</v>
      </c>
      <c r="D10" s="14"/>
    </row>
    <row r="11" spans="1:4">
      <c r="A11" s="14" t="s">
        <v>106</v>
      </c>
      <c r="B11" s="15" t="s">
        <v>2782</v>
      </c>
      <c r="C11" s="14" t="s">
        <v>24</v>
      </c>
      <c r="D11" s="14"/>
    </row>
    <row r="12" spans="1:4">
      <c r="A12" s="14" t="s">
        <v>108</v>
      </c>
      <c r="B12" s="15" t="s">
        <v>2783</v>
      </c>
      <c r="C12" s="14" t="s">
        <v>24</v>
      </c>
      <c r="D12" s="14"/>
    </row>
    <row r="13" spans="1:4">
      <c r="A13" s="14" t="s">
        <v>110</v>
      </c>
      <c r="B13" s="15" t="s">
        <v>2784</v>
      </c>
      <c r="C13" s="14" t="s">
        <v>24</v>
      </c>
      <c r="D13" s="14"/>
    </row>
    <row r="14" spans="1:4">
      <c r="A14" s="14" t="s">
        <v>114</v>
      </c>
      <c r="B14" s="15" t="s">
        <v>2785</v>
      </c>
      <c r="C14" s="14"/>
      <c r="D14" s="14"/>
    </row>
    <row r="15" spans="1:4" ht="30">
      <c r="A15" s="14" t="s">
        <v>116</v>
      </c>
      <c r="B15" s="15" t="s">
        <v>2786</v>
      </c>
      <c r="C15" s="14" t="s">
        <v>24</v>
      </c>
      <c r="D15" s="14"/>
    </row>
    <row r="16" spans="1:4">
      <c r="A16" s="14" t="s">
        <v>119</v>
      </c>
      <c r="B16" s="15" t="s">
        <v>2787</v>
      </c>
      <c r="C16" s="14" t="s">
        <v>21</v>
      </c>
      <c r="D16" s="14"/>
    </row>
    <row r="17" spans="1:4">
      <c r="A17" s="14" t="s">
        <v>121</v>
      </c>
      <c r="B17" s="15" t="s">
        <v>2788</v>
      </c>
      <c r="C17" s="14" t="s">
        <v>24</v>
      </c>
      <c r="D17" s="14"/>
    </row>
    <row r="18" spans="1:4">
      <c r="A18" s="14" t="s">
        <v>129</v>
      </c>
      <c r="B18" s="15" t="s">
        <v>2789</v>
      </c>
      <c r="C18" s="14"/>
      <c r="D18" s="14"/>
    </row>
    <row r="19" spans="1:4">
      <c r="A19" s="14" t="s">
        <v>131</v>
      </c>
      <c r="B19" s="15" t="s">
        <v>2790</v>
      </c>
      <c r="C19" s="14" t="s">
        <v>816</v>
      </c>
      <c r="D19" s="14"/>
    </row>
    <row r="20" spans="1:4">
      <c r="A20" s="14" t="s">
        <v>132</v>
      </c>
      <c r="B20" s="15" t="s">
        <v>2791</v>
      </c>
      <c r="C20" s="14" t="s">
        <v>816</v>
      </c>
      <c r="D20" s="14"/>
    </row>
    <row r="21" spans="1:4">
      <c r="A21" s="14" t="s">
        <v>134</v>
      </c>
      <c r="B21" s="15" t="s">
        <v>2792</v>
      </c>
      <c r="C21" s="14"/>
      <c r="D21" s="14"/>
    </row>
    <row r="22" spans="1:4">
      <c r="A22" s="14" t="s">
        <v>136</v>
      </c>
      <c r="B22" s="15" t="s">
        <v>2793</v>
      </c>
      <c r="C22" s="14" t="s">
        <v>816</v>
      </c>
      <c r="D22" s="14"/>
    </row>
    <row r="23" spans="1:4">
      <c r="A23" s="14" t="s">
        <v>138</v>
      </c>
      <c r="B23" s="15" t="s">
        <v>2794</v>
      </c>
      <c r="C23" s="14" t="s">
        <v>816</v>
      </c>
      <c r="D23" s="14"/>
    </row>
    <row r="24" spans="1:4">
      <c r="A24" s="14" t="s">
        <v>142</v>
      </c>
      <c r="B24" s="15" t="s">
        <v>2548</v>
      </c>
      <c r="C24" s="14"/>
      <c r="D24" s="14"/>
    </row>
    <row r="25" spans="1:4">
      <c r="A25" s="14" t="s">
        <v>144</v>
      </c>
      <c r="B25" s="15" t="s">
        <v>2795</v>
      </c>
      <c r="C25" s="14" t="s">
        <v>816</v>
      </c>
      <c r="D25" s="14"/>
    </row>
    <row r="26" spans="1:4">
      <c r="A26" s="14" t="s">
        <v>146</v>
      </c>
      <c r="B26" s="15" t="s">
        <v>2796</v>
      </c>
      <c r="C26" s="14" t="s">
        <v>816</v>
      </c>
      <c r="D26" s="14"/>
    </row>
    <row r="27" spans="1:4">
      <c r="A27" s="14" t="s">
        <v>148</v>
      </c>
      <c r="B27" s="15" t="s">
        <v>2551</v>
      </c>
      <c r="C27" s="14" t="s">
        <v>816</v>
      </c>
      <c r="D27" s="14"/>
    </row>
    <row r="28" spans="1:4">
      <c r="A28" s="14" t="s">
        <v>150</v>
      </c>
      <c r="B28" s="15" t="s">
        <v>2797</v>
      </c>
      <c r="C28" s="14"/>
      <c r="D28" s="14"/>
    </row>
    <row r="29" spans="1:4">
      <c r="A29" s="14" t="s">
        <v>152</v>
      </c>
      <c r="B29" s="15" t="s">
        <v>2798</v>
      </c>
      <c r="C29" s="14" t="s">
        <v>24</v>
      </c>
      <c r="D29" s="14"/>
    </row>
    <row r="30" spans="1:4">
      <c r="A30" s="14" t="s">
        <v>155</v>
      </c>
      <c r="B30" s="15" t="s">
        <v>2799</v>
      </c>
      <c r="C30" s="14" t="s">
        <v>24</v>
      </c>
      <c r="D30" s="14"/>
    </row>
    <row r="31" spans="1:4">
      <c r="A31" s="14" t="s">
        <v>157</v>
      </c>
      <c r="B31" s="15" t="s">
        <v>2800</v>
      </c>
      <c r="C31" s="14" t="s">
        <v>816</v>
      </c>
      <c r="D31" s="14"/>
    </row>
    <row r="32" spans="1:4" ht="30">
      <c r="A32" s="14" t="s">
        <v>159</v>
      </c>
      <c r="B32" s="15" t="s">
        <v>2801</v>
      </c>
      <c r="C32" s="14" t="s">
        <v>816</v>
      </c>
      <c r="D32" s="14"/>
    </row>
    <row r="33" spans="1:4">
      <c r="A33" s="14" t="s">
        <v>163</v>
      </c>
      <c r="B33" s="15" t="s">
        <v>2802</v>
      </c>
      <c r="C33" s="14"/>
      <c r="D33" s="14"/>
    </row>
    <row r="34" spans="1:4">
      <c r="A34" s="14" t="s">
        <v>165</v>
      </c>
      <c r="B34" s="15" t="s">
        <v>2803</v>
      </c>
      <c r="C34" s="14" t="s">
        <v>816</v>
      </c>
      <c r="D34" s="14"/>
    </row>
    <row r="35" spans="1:4">
      <c r="A35" s="14" t="s">
        <v>167</v>
      </c>
      <c r="B35" s="15" t="s">
        <v>2804</v>
      </c>
      <c r="C35" s="14" t="s">
        <v>816</v>
      </c>
      <c r="D35" s="14"/>
    </row>
    <row r="36" spans="1:4">
      <c r="A36" s="14" t="s">
        <v>169</v>
      </c>
      <c r="B36" s="15" t="s">
        <v>2805</v>
      </c>
      <c r="C36" s="14" t="s">
        <v>816</v>
      </c>
      <c r="D36" s="14"/>
    </row>
    <row r="37" spans="1:4">
      <c r="A37" s="14" t="s">
        <v>171</v>
      </c>
      <c r="B37" s="15" t="s">
        <v>2806</v>
      </c>
      <c r="C37" s="14" t="s">
        <v>816</v>
      </c>
      <c r="D37" s="14"/>
    </row>
    <row r="38" spans="1:4">
      <c r="A38" s="14" t="s">
        <v>173</v>
      </c>
      <c r="B38" s="15" t="s">
        <v>2807</v>
      </c>
      <c r="C38" s="14" t="s">
        <v>816</v>
      </c>
      <c r="D38" s="14"/>
    </row>
    <row r="39" spans="1:4">
      <c r="A39" s="14" t="s">
        <v>175</v>
      </c>
      <c r="B39" s="15" t="s">
        <v>2808</v>
      </c>
      <c r="C39" s="14"/>
      <c r="D39" s="14"/>
    </row>
    <row r="40" spans="1:4">
      <c r="A40" s="14" t="s">
        <v>177</v>
      </c>
      <c r="B40" s="15" t="s">
        <v>2809</v>
      </c>
      <c r="C40" s="14" t="s">
        <v>816</v>
      </c>
      <c r="D40" s="14"/>
    </row>
    <row r="41" spans="1:4">
      <c r="A41" s="14" t="s">
        <v>179</v>
      </c>
      <c r="B41" s="15" t="s">
        <v>2810</v>
      </c>
      <c r="C41" s="14" t="s">
        <v>816</v>
      </c>
      <c r="D41" s="14"/>
    </row>
    <row r="42" spans="1:4">
      <c r="A42" s="14" t="s">
        <v>181</v>
      </c>
      <c r="B42" s="15" t="s">
        <v>2811</v>
      </c>
      <c r="C42" s="14" t="s">
        <v>816</v>
      </c>
      <c r="D42" s="14"/>
    </row>
    <row r="43" spans="1:4">
      <c r="A43" s="14" t="s">
        <v>183</v>
      </c>
      <c r="B43" s="15" t="s">
        <v>2812</v>
      </c>
      <c r="C43" s="14" t="s">
        <v>816</v>
      </c>
      <c r="D43" s="14"/>
    </row>
    <row r="44" spans="1:4">
      <c r="A44" s="14" t="s">
        <v>185</v>
      </c>
      <c r="B44" s="15" t="s">
        <v>2813</v>
      </c>
      <c r="C44" s="14" t="s">
        <v>816</v>
      </c>
      <c r="D44" s="14"/>
    </row>
    <row r="45" spans="1:4">
      <c r="A45" s="14" t="s">
        <v>222</v>
      </c>
      <c r="B45" s="15" t="s">
        <v>2814</v>
      </c>
      <c r="C45" s="14"/>
      <c r="D45" s="14"/>
    </row>
    <row r="46" spans="1:4">
      <c r="A46" s="14" t="s">
        <v>224</v>
      </c>
      <c r="B46" s="15" t="s">
        <v>2815</v>
      </c>
      <c r="C46" s="14" t="s">
        <v>816</v>
      </c>
      <c r="D46" s="14"/>
    </row>
    <row r="47" spans="1:4">
      <c r="A47" s="14" t="s">
        <v>226</v>
      </c>
      <c r="B47" s="15" t="s">
        <v>2816</v>
      </c>
      <c r="C47" s="14" t="s">
        <v>816</v>
      </c>
      <c r="D47" s="14"/>
    </row>
    <row r="48" spans="1:4">
      <c r="A48" s="14" t="s">
        <v>1126</v>
      </c>
      <c r="B48" s="15" t="s">
        <v>2812</v>
      </c>
      <c r="C48" s="14" t="s">
        <v>816</v>
      </c>
      <c r="D48" s="14"/>
    </row>
    <row r="49" spans="1:4">
      <c r="A49" s="14" t="s">
        <v>1224</v>
      </c>
      <c r="B49" s="15" t="s">
        <v>2817</v>
      </c>
      <c r="C49" s="14"/>
      <c r="D49" s="14"/>
    </row>
    <row r="50" spans="1:4">
      <c r="A50" s="14" t="s">
        <v>1226</v>
      </c>
      <c r="B50" s="15" t="s">
        <v>2818</v>
      </c>
      <c r="C50" s="14" t="s">
        <v>816</v>
      </c>
      <c r="D50" s="14"/>
    </row>
    <row r="51" spans="1:4">
      <c r="A51" s="14" t="s">
        <v>1227</v>
      </c>
      <c r="B51" s="15" t="s">
        <v>2819</v>
      </c>
      <c r="C51" s="14" t="s">
        <v>816</v>
      </c>
      <c r="D51" s="14"/>
    </row>
    <row r="52" spans="1:4">
      <c r="A52" s="14" t="s">
        <v>1228</v>
      </c>
      <c r="B52" s="15" t="s">
        <v>2812</v>
      </c>
      <c r="C52" s="14" t="s">
        <v>816</v>
      </c>
      <c r="D52" s="14"/>
    </row>
    <row r="53" spans="1:4" ht="30">
      <c r="A53" s="14" t="s">
        <v>1229</v>
      </c>
      <c r="B53" s="15" t="s">
        <v>2820</v>
      </c>
      <c r="C53" s="14" t="s">
        <v>24</v>
      </c>
      <c r="D53" s="14"/>
    </row>
    <row r="54" spans="1:4">
      <c r="A54" s="14" t="s">
        <v>1230</v>
      </c>
      <c r="B54" s="15" t="s">
        <v>2821</v>
      </c>
      <c r="C54" s="14" t="s">
        <v>816</v>
      </c>
      <c r="D54" s="14"/>
    </row>
    <row r="55" spans="1:4">
      <c r="A55" s="14" t="s">
        <v>228</v>
      </c>
      <c r="B55" s="15" t="s">
        <v>2822</v>
      </c>
      <c r="C55" s="14"/>
      <c r="D55" s="14"/>
    </row>
    <row r="56" spans="1:4">
      <c r="A56" s="14" t="s">
        <v>230</v>
      </c>
      <c r="B56" s="15" t="s">
        <v>2823</v>
      </c>
      <c r="C56" s="14"/>
      <c r="D56" s="14"/>
    </row>
    <row r="57" spans="1:4">
      <c r="A57" s="14" t="s">
        <v>232</v>
      </c>
      <c r="B57" s="15" t="s">
        <v>2824</v>
      </c>
      <c r="C57" s="14" t="s">
        <v>816</v>
      </c>
      <c r="D57" s="14"/>
    </row>
    <row r="58" spans="1:4">
      <c r="A58" s="14" t="s">
        <v>236</v>
      </c>
      <c r="B58" s="15" t="s">
        <v>2825</v>
      </c>
      <c r="C58" s="14"/>
      <c r="D58" s="14"/>
    </row>
    <row r="59" spans="1:4">
      <c r="A59" s="14" t="s">
        <v>238</v>
      </c>
      <c r="B59" s="15" t="s">
        <v>2826</v>
      </c>
      <c r="C59" s="14" t="s">
        <v>24</v>
      </c>
      <c r="D59" s="14"/>
    </row>
    <row r="60" spans="1:4">
      <c r="A60" s="14" t="s">
        <v>240</v>
      </c>
      <c r="B60" s="15" t="s">
        <v>2827</v>
      </c>
      <c r="C60" s="14" t="s">
        <v>24</v>
      </c>
      <c r="D60" s="14"/>
    </row>
    <row r="61" spans="1:4">
      <c r="A61" s="14" t="s">
        <v>1139</v>
      </c>
      <c r="B61" s="15" t="s">
        <v>2828</v>
      </c>
      <c r="C61" s="14" t="s">
        <v>24</v>
      </c>
      <c r="D61" s="14"/>
    </row>
    <row r="62" spans="1:4">
      <c r="A62" s="14" t="s">
        <v>242</v>
      </c>
      <c r="B62" s="15" t="s">
        <v>2829</v>
      </c>
      <c r="C62" s="14"/>
      <c r="D62" s="14"/>
    </row>
    <row r="63" spans="1:4">
      <c r="A63" s="14" t="s">
        <v>244</v>
      </c>
      <c r="B63" s="15" t="s">
        <v>2830</v>
      </c>
      <c r="C63" s="14" t="s">
        <v>24</v>
      </c>
      <c r="D63" s="14"/>
    </row>
    <row r="64" spans="1:4">
      <c r="A64" s="14" t="s">
        <v>246</v>
      </c>
      <c r="B64" s="15" t="s">
        <v>2831</v>
      </c>
      <c r="C64" s="14" t="s">
        <v>24</v>
      </c>
      <c r="D64" s="14"/>
    </row>
    <row r="65" spans="1:4">
      <c r="A65" s="14" t="s">
        <v>248</v>
      </c>
      <c r="B65" s="15" t="s">
        <v>2832</v>
      </c>
      <c r="C65" s="14" t="s">
        <v>24</v>
      </c>
      <c r="D65" s="14"/>
    </row>
    <row r="66" spans="1:4">
      <c r="A66" s="14" t="s">
        <v>355</v>
      </c>
      <c r="B66" s="15" t="s">
        <v>2833</v>
      </c>
      <c r="C66" s="14"/>
      <c r="D66" s="14"/>
    </row>
    <row r="67" spans="1:4">
      <c r="A67" s="14" t="s">
        <v>357</v>
      </c>
      <c r="B67" s="40" t="s">
        <v>4740</v>
      </c>
      <c r="C67" s="14"/>
      <c r="D67" s="14"/>
    </row>
    <row r="68" spans="1:4">
      <c r="A68" s="14" t="s">
        <v>359</v>
      </c>
      <c r="B68" s="15" t="s">
        <v>2834</v>
      </c>
      <c r="C68" s="14" t="s">
        <v>24</v>
      </c>
      <c r="D68" s="14"/>
    </row>
    <row r="69" spans="1:4">
      <c r="A69" s="14" t="s">
        <v>361</v>
      </c>
      <c r="B69" s="15" t="s">
        <v>2835</v>
      </c>
      <c r="C69" s="14" t="s">
        <v>24</v>
      </c>
      <c r="D69" s="14"/>
    </row>
    <row r="70" spans="1:4">
      <c r="A70" s="14" t="s">
        <v>363</v>
      </c>
      <c r="B70" s="15" t="s">
        <v>2836</v>
      </c>
      <c r="C70" s="14" t="s">
        <v>24</v>
      </c>
      <c r="D70" s="14"/>
    </row>
    <row r="71" spans="1:4">
      <c r="A71" s="14" t="s">
        <v>365</v>
      </c>
      <c r="B71" s="15" t="s">
        <v>2837</v>
      </c>
      <c r="C71" s="14" t="s">
        <v>816</v>
      </c>
      <c r="D71" s="14"/>
    </row>
    <row r="72" spans="1:4">
      <c r="A72" s="14" t="s">
        <v>369</v>
      </c>
      <c r="B72" s="15" t="s">
        <v>2838</v>
      </c>
      <c r="C72" s="14"/>
      <c r="D72" s="14"/>
    </row>
    <row r="73" spans="1:4">
      <c r="A73" s="14" t="s">
        <v>371</v>
      </c>
      <c r="B73" s="15" t="s">
        <v>2839</v>
      </c>
      <c r="C73" s="14" t="s">
        <v>24</v>
      </c>
      <c r="D73" s="14"/>
    </row>
    <row r="74" spans="1:4">
      <c r="A74" s="14" t="s">
        <v>373</v>
      </c>
      <c r="B74" s="15" t="s">
        <v>2840</v>
      </c>
      <c r="C74" s="14" t="s">
        <v>24</v>
      </c>
      <c r="D74" s="14"/>
    </row>
    <row r="75" spans="1:4">
      <c r="A75" s="14" t="s">
        <v>375</v>
      </c>
      <c r="B75" s="15" t="s">
        <v>2841</v>
      </c>
      <c r="C75" s="14" t="s">
        <v>24</v>
      </c>
      <c r="D75" s="14"/>
    </row>
    <row r="76" spans="1:4">
      <c r="A76" s="14" t="s">
        <v>377</v>
      </c>
      <c r="B76" s="15" t="s">
        <v>2842</v>
      </c>
      <c r="C76" s="14" t="s">
        <v>24</v>
      </c>
      <c r="D76" s="14"/>
    </row>
    <row r="77" spans="1:4">
      <c r="A77" s="14" t="s">
        <v>379</v>
      </c>
      <c r="B77" s="15" t="s">
        <v>2843</v>
      </c>
      <c r="C77" s="14" t="s">
        <v>24</v>
      </c>
      <c r="D77" s="14"/>
    </row>
    <row r="78" spans="1:4">
      <c r="A78" s="14" t="s">
        <v>381</v>
      </c>
      <c r="B78" s="15" t="s">
        <v>2844</v>
      </c>
      <c r="C78" s="14" t="s">
        <v>24</v>
      </c>
      <c r="D78" s="14"/>
    </row>
    <row r="79" spans="1:4">
      <c r="A79" s="14" t="s">
        <v>463</v>
      </c>
      <c r="B79" s="15" t="s">
        <v>2845</v>
      </c>
      <c r="C79" s="14"/>
      <c r="D79" s="14"/>
    </row>
    <row r="80" spans="1:4">
      <c r="A80" s="14" t="s">
        <v>465</v>
      </c>
      <c r="B80" s="15" t="s">
        <v>2846</v>
      </c>
      <c r="C80" s="14" t="s">
        <v>816</v>
      </c>
      <c r="D80" s="14"/>
    </row>
    <row r="81" spans="1:4">
      <c r="A81" s="14" t="s">
        <v>477</v>
      </c>
      <c r="B81" s="15" t="s">
        <v>2847</v>
      </c>
      <c r="C81" s="14"/>
      <c r="D81" s="14"/>
    </row>
    <row r="82" spans="1:4">
      <c r="A82" s="14" t="s">
        <v>479</v>
      </c>
      <c r="B82" s="15" t="s">
        <v>2846</v>
      </c>
      <c r="C82" s="14" t="s">
        <v>816</v>
      </c>
      <c r="D82" s="14"/>
    </row>
    <row r="83" spans="1:4">
      <c r="A83" s="14" t="s">
        <v>524</v>
      </c>
      <c r="B83" s="15" t="s">
        <v>2848</v>
      </c>
      <c r="C83" s="14"/>
      <c r="D83" s="14"/>
    </row>
    <row r="84" spans="1:4">
      <c r="A84" s="14" t="s">
        <v>525</v>
      </c>
      <c r="B84" s="15" t="s">
        <v>2849</v>
      </c>
      <c r="C84" s="14" t="s">
        <v>816</v>
      </c>
      <c r="D84" s="14"/>
    </row>
    <row r="85" spans="1:4">
      <c r="A85" s="14" t="s">
        <v>538</v>
      </c>
      <c r="B85" s="15" t="s">
        <v>2850</v>
      </c>
      <c r="C85" s="14"/>
      <c r="D85" s="14"/>
    </row>
    <row r="86" spans="1:4">
      <c r="A86" s="14" t="s">
        <v>540</v>
      </c>
      <c r="B86" s="15" t="s">
        <v>2851</v>
      </c>
      <c r="C86" s="14" t="s">
        <v>816</v>
      </c>
      <c r="D86" s="14"/>
    </row>
    <row r="87" spans="1:4">
      <c r="A87" s="14" t="s">
        <v>552</v>
      </c>
      <c r="B87" s="15" t="s">
        <v>2852</v>
      </c>
      <c r="C87" s="14"/>
      <c r="D87" s="14"/>
    </row>
    <row r="88" spans="1:4">
      <c r="A88" s="14" t="s">
        <v>554</v>
      </c>
      <c r="B88" s="15" t="s">
        <v>2853</v>
      </c>
      <c r="C88" s="14" t="s">
        <v>816</v>
      </c>
      <c r="D88" s="14"/>
    </row>
    <row r="89" spans="1:4">
      <c r="A89" s="14" t="s">
        <v>561</v>
      </c>
      <c r="B89" s="15" t="s">
        <v>2854</v>
      </c>
      <c r="C89" s="14"/>
      <c r="D89" s="14"/>
    </row>
    <row r="90" spans="1:4">
      <c r="A90" s="14" t="s">
        <v>563</v>
      </c>
      <c r="B90" s="15" t="s">
        <v>2855</v>
      </c>
      <c r="C90" s="14" t="s">
        <v>816</v>
      </c>
      <c r="D90" s="14"/>
    </row>
    <row r="91" spans="1:4">
      <c r="A91" s="14" t="s">
        <v>566</v>
      </c>
      <c r="B91" s="15" t="s">
        <v>2856</v>
      </c>
      <c r="C91" s="14" t="s">
        <v>816</v>
      </c>
      <c r="D91" s="14"/>
    </row>
    <row r="92" spans="1:4">
      <c r="A92" s="14" t="s">
        <v>569</v>
      </c>
      <c r="B92" s="15" t="s">
        <v>2857</v>
      </c>
      <c r="C92" s="14" t="s">
        <v>816</v>
      </c>
      <c r="D92" s="14"/>
    </row>
    <row r="93" spans="1:4">
      <c r="A93" s="14" t="s">
        <v>571</v>
      </c>
      <c r="B93" s="15" t="s">
        <v>2858</v>
      </c>
      <c r="C93" s="14"/>
      <c r="D93" s="14"/>
    </row>
    <row r="94" spans="1:4">
      <c r="A94" s="14" t="s">
        <v>573</v>
      </c>
      <c r="B94" s="15" t="s">
        <v>2859</v>
      </c>
      <c r="C94" s="14" t="s">
        <v>816</v>
      </c>
      <c r="D94" s="14"/>
    </row>
    <row r="95" spans="1:4">
      <c r="A95" s="14" t="s">
        <v>576</v>
      </c>
      <c r="B95" s="15" t="s">
        <v>2860</v>
      </c>
      <c r="C95" s="14" t="s">
        <v>816</v>
      </c>
      <c r="D95" s="14"/>
    </row>
    <row r="96" spans="1:4">
      <c r="A96" s="14" t="s">
        <v>2861</v>
      </c>
      <c r="B96" s="15" t="s">
        <v>2862</v>
      </c>
      <c r="C96" s="14" t="s">
        <v>816</v>
      </c>
      <c r="D96" s="14"/>
    </row>
    <row r="97" spans="1:4">
      <c r="A97" s="14" t="s">
        <v>2863</v>
      </c>
      <c r="B97" s="15" t="s">
        <v>2864</v>
      </c>
      <c r="C97" s="14" t="s">
        <v>816</v>
      </c>
      <c r="D97" s="14"/>
    </row>
    <row r="98" spans="1:4">
      <c r="A98" s="14" t="s">
        <v>2865</v>
      </c>
      <c r="B98" s="15" t="s">
        <v>2866</v>
      </c>
      <c r="C98" s="14" t="s">
        <v>816</v>
      </c>
      <c r="D98" s="14"/>
    </row>
    <row r="99" spans="1:4">
      <c r="A99" s="14" t="s">
        <v>578</v>
      </c>
      <c r="B99" s="15" t="s">
        <v>2867</v>
      </c>
      <c r="C99" s="14"/>
      <c r="D99" s="14"/>
    </row>
    <row r="100" spans="1:4">
      <c r="A100" s="14" t="s">
        <v>580</v>
      </c>
      <c r="B100" s="15" t="s">
        <v>2834</v>
      </c>
      <c r="C100" s="14" t="s">
        <v>24</v>
      </c>
      <c r="D100" s="14"/>
    </row>
    <row r="101" spans="1:4">
      <c r="A101" s="14" t="s">
        <v>582</v>
      </c>
      <c r="B101" s="15" t="s">
        <v>2868</v>
      </c>
      <c r="C101" s="14" t="s">
        <v>24</v>
      </c>
      <c r="D101" s="14"/>
    </row>
    <row r="102" spans="1:4">
      <c r="A102" s="14" t="s">
        <v>584</v>
      </c>
      <c r="B102" s="15" t="s">
        <v>2869</v>
      </c>
      <c r="C102" s="14" t="s">
        <v>24</v>
      </c>
      <c r="D102" s="14"/>
    </row>
    <row r="103" spans="1:4">
      <c r="A103" s="14" t="s">
        <v>586</v>
      </c>
      <c r="B103" s="15" t="s">
        <v>2870</v>
      </c>
      <c r="C103" s="14" t="s">
        <v>24</v>
      </c>
      <c r="D103" s="14"/>
    </row>
    <row r="104" spans="1:4">
      <c r="A104" s="14" t="s">
        <v>624</v>
      </c>
      <c r="B104" s="15" t="s">
        <v>2871</v>
      </c>
      <c r="C104" s="14"/>
      <c r="D104" s="14"/>
    </row>
    <row r="105" spans="1:4">
      <c r="A105" s="14" t="s">
        <v>625</v>
      </c>
      <c r="B105" s="15" t="s">
        <v>2872</v>
      </c>
      <c r="C105" s="14" t="s">
        <v>24</v>
      </c>
      <c r="D105" s="14"/>
    </row>
    <row r="106" spans="1:4">
      <c r="A106" s="14" t="s">
        <v>627</v>
      </c>
      <c r="B106" s="15" t="s">
        <v>2873</v>
      </c>
      <c r="C106" s="14" t="s">
        <v>24</v>
      </c>
      <c r="D106" s="14"/>
    </row>
    <row r="107" spans="1:4">
      <c r="A107" s="14" t="s">
        <v>694</v>
      </c>
      <c r="B107" s="15" t="s">
        <v>2874</v>
      </c>
      <c r="C107" s="14"/>
      <c r="D107" s="14"/>
    </row>
    <row r="108" spans="1:4">
      <c r="A108" s="14" t="s">
        <v>696</v>
      </c>
      <c r="B108" s="15" t="s">
        <v>2875</v>
      </c>
      <c r="C108" s="14" t="s">
        <v>24</v>
      </c>
      <c r="D108" s="14"/>
    </row>
    <row r="109" spans="1:4">
      <c r="A109" s="14" t="s">
        <v>698</v>
      </c>
      <c r="B109" s="15" t="s">
        <v>2876</v>
      </c>
      <c r="C109" s="14" t="s">
        <v>24</v>
      </c>
      <c r="D109" s="14"/>
    </row>
    <row r="110" spans="1:4">
      <c r="A110" s="14" t="s">
        <v>706</v>
      </c>
      <c r="B110" s="15" t="s">
        <v>2877</v>
      </c>
      <c r="C110" s="14"/>
      <c r="D110" s="14"/>
    </row>
    <row r="111" spans="1:4">
      <c r="A111" s="14" t="s">
        <v>708</v>
      </c>
      <c r="B111" s="15" t="s">
        <v>2878</v>
      </c>
      <c r="C111" s="14" t="s">
        <v>24</v>
      </c>
      <c r="D111" s="14"/>
    </row>
    <row r="112" spans="1:4">
      <c r="A112" s="14" t="s">
        <v>710</v>
      </c>
      <c r="B112" s="15" t="s">
        <v>2879</v>
      </c>
      <c r="C112" s="14" t="s">
        <v>24</v>
      </c>
      <c r="D112" s="14"/>
    </row>
    <row r="113" spans="1:4">
      <c r="A113" s="14" t="s">
        <v>712</v>
      </c>
      <c r="B113" s="15" t="s">
        <v>2880</v>
      </c>
      <c r="C113" s="14" t="s">
        <v>24</v>
      </c>
      <c r="D113" s="14"/>
    </row>
    <row r="114" spans="1:4">
      <c r="A114" s="14" t="s">
        <v>2881</v>
      </c>
      <c r="B114" s="15" t="s">
        <v>2882</v>
      </c>
      <c r="C114" s="14"/>
      <c r="D114" s="14"/>
    </row>
    <row r="115" spans="1:4">
      <c r="A115" s="14" t="s">
        <v>2883</v>
      </c>
      <c r="B115" s="15" t="s">
        <v>2878</v>
      </c>
      <c r="C115" s="14" t="s">
        <v>24</v>
      </c>
      <c r="D115" s="14"/>
    </row>
    <row r="116" spans="1:4">
      <c r="A116" s="14" t="s">
        <v>2884</v>
      </c>
      <c r="B116" s="15" t="s">
        <v>2879</v>
      </c>
      <c r="C116" s="14" t="s">
        <v>24</v>
      </c>
      <c r="D116" s="14"/>
    </row>
    <row r="117" spans="1:4">
      <c r="A117" s="14" t="s">
        <v>2885</v>
      </c>
      <c r="B117" s="15" t="s">
        <v>2880</v>
      </c>
      <c r="C117" s="14" t="s">
        <v>24</v>
      </c>
      <c r="D117" s="14"/>
    </row>
    <row r="118" spans="1:4">
      <c r="A118" s="14" t="s">
        <v>2886</v>
      </c>
      <c r="B118" s="15" t="s">
        <v>2887</v>
      </c>
      <c r="C118" s="14" t="s">
        <v>24</v>
      </c>
      <c r="D118" s="14"/>
    </row>
    <row r="119" spans="1:4">
      <c r="A119" s="14" t="s">
        <v>2888</v>
      </c>
      <c r="B119" s="15" t="s">
        <v>2889</v>
      </c>
      <c r="C119" s="14" t="s">
        <v>24</v>
      </c>
      <c r="D119" s="14"/>
    </row>
    <row r="120" spans="1:4">
      <c r="A120" s="14" t="s">
        <v>2890</v>
      </c>
      <c r="B120" s="15" t="s">
        <v>2891</v>
      </c>
      <c r="C120" s="14" t="s">
        <v>24</v>
      </c>
      <c r="D120" s="14"/>
    </row>
    <row r="121" spans="1:4">
      <c r="A121" s="14" t="s">
        <v>717</v>
      </c>
      <c r="B121" s="15" t="s">
        <v>2892</v>
      </c>
      <c r="C121" s="14"/>
      <c r="D121" s="14"/>
    </row>
    <row r="122" spans="1:4">
      <c r="A122" s="14" t="s">
        <v>719</v>
      </c>
      <c r="B122" s="15" t="s">
        <v>2893</v>
      </c>
      <c r="C122" s="14"/>
      <c r="D122" s="14"/>
    </row>
    <row r="123" spans="1:4">
      <c r="A123" s="14" t="s">
        <v>721</v>
      </c>
      <c r="B123" s="15" t="s">
        <v>2894</v>
      </c>
      <c r="C123" s="14" t="s">
        <v>816</v>
      </c>
      <c r="D123" s="14"/>
    </row>
    <row r="124" spans="1:4">
      <c r="A124" s="14" t="s">
        <v>724</v>
      </c>
      <c r="B124" s="15" t="s">
        <v>2895</v>
      </c>
      <c r="C124" s="14" t="s">
        <v>816</v>
      </c>
      <c r="D124" s="14"/>
    </row>
    <row r="125" spans="1:4">
      <c r="A125" s="14" t="s">
        <v>727</v>
      </c>
      <c r="B125" s="15" t="s">
        <v>2896</v>
      </c>
      <c r="C125" s="14" t="s">
        <v>816</v>
      </c>
      <c r="D125" s="14"/>
    </row>
    <row r="126" spans="1:4">
      <c r="A126" s="14" t="s">
        <v>763</v>
      </c>
      <c r="B126" s="15" t="s">
        <v>2897</v>
      </c>
      <c r="C126" s="14"/>
      <c r="D126" s="14"/>
    </row>
    <row r="127" spans="1:4">
      <c r="A127" s="14" t="s">
        <v>765</v>
      </c>
      <c r="B127" s="15" t="s">
        <v>2868</v>
      </c>
      <c r="C127" s="14" t="s">
        <v>816</v>
      </c>
      <c r="D127" s="14"/>
    </row>
    <row r="128" spans="1:4">
      <c r="A128" s="14" t="s">
        <v>767</v>
      </c>
      <c r="B128" s="15" t="s">
        <v>2869</v>
      </c>
      <c r="C128" s="14" t="s">
        <v>816</v>
      </c>
      <c r="D128" s="14"/>
    </row>
    <row r="129" spans="1:4">
      <c r="A129" s="14" t="s">
        <v>769</v>
      </c>
      <c r="B129" s="15" t="s">
        <v>2898</v>
      </c>
      <c r="C129" s="14" t="s">
        <v>816</v>
      </c>
      <c r="D129" s="14"/>
    </row>
    <row r="130" spans="1:4">
      <c r="A130" s="14" t="s">
        <v>771</v>
      </c>
      <c r="B130" s="15" t="s">
        <v>2899</v>
      </c>
      <c r="C130" s="14"/>
      <c r="D130" s="14"/>
    </row>
    <row r="131" spans="1:4">
      <c r="A131" s="14" t="s">
        <v>773</v>
      </c>
      <c r="B131" s="15" t="s">
        <v>2900</v>
      </c>
      <c r="C131" s="14" t="s">
        <v>816</v>
      </c>
      <c r="D131" s="14"/>
    </row>
    <row r="132" spans="1:4">
      <c r="A132" s="14" t="s">
        <v>775</v>
      </c>
      <c r="B132" s="15" t="s">
        <v>2901</v>
      </c>
      <c r="C132" s="14" t="s">
        <v>816</v>
      </c>
      <c r="D132" s="14"/>
    </row>
    <row r="133" spans="1:4">
      <c r="A133" s="14" t="s">
        <v>777</v>
      </c>
      <c r="B133" s="15" t="s">
        <v>2902</v>
      </c>
      <c r="C133" s="14" t="s">
        <v>816</v>
      </c>
      <c r="D133" s="14"/>
    </row>
    <row r="134" spans="1:4">
      <c r="A134" s="14" t="s">
        <v>779</v>
      </c>
      <c r="B134" s="15" t="s">
        <v>2903</v>
      </c>
      <c r="C134" s="14" t="s">
        <v>816</v>
      </c>
      <c r="D134" s="14"/>
    </row>
    <row r="135" spans="1:4">
      <c r="A135" s="14" t="s">
        <v>795</v>
      </c>
      <c r="B135" s="15" t="s">
        <v>2904</v>
      </c>
      <c r="C135" s="14"/>
      <c r="D135" s="14"/>
    </row>
    <row r="136" spans="1:4">
      <c r="A136" s="14" t="s">
        <v>796</v>
      </c>
      <c r="B136" s="15" t="s">
        <v>2905</v>
      </c>
      <c r="C136" s="14" t="s">
        <v>816</v>
      </c>
      <c r="D136" s="14"/>
    </row>
    <row r="137" spans="1:4">
      <c r="A137" s="14" t="s">
        <v>798</v>
      </c>
      <c r="B137" s="15" t="s">
        <v>2906</v>
      </c>
      <c r="C137" s="14" t="s">
        <v>816</v>
      </c>
      <c r="D137" s="14"/>
    </row>
    <row r="138" spans="1:4">
      <c r="A138" s="14" t="s">
        <v>800</v>
      </c>
      <c r="B138" s="15" t="s">
        <v>2907</v>
      </c>
      <c r="C138" s="14" t="s">
        <v>816</v>
      </c>
      <c r="D138" s="14"/>
    </row>
    <row r="139" spans="1:4">
      <c r="A139" s="14" t="s">
        <v>802</v>
      </c>
      <c r="B139" s="15" t="s">
        <v>2908</v>
      </c>
      <c r="C139" s="14" t="s">
        <v>816</v>
      </c>
      <c r="D139" s="14"/>
    </row>
    <row r="140" spans="1:4">
      <c r="A140" s="14" t="s">
        <v>1653</v>
      </c>
      <c r="B140" s="15" t="s">
        <v>2909</v>
      </c>
      <c r="C140" s="14"/>
      <c r="D140" s="14"/>
    </row>
    <row r="141" spans="1:4">
      <c r="A141" s="14" t="s">
        <v>1655</v>
      </c>
      <c r="B141" s="15" t="s">
        <v>2905</v>
      </c>
      <c r="C141" s="14" t="s">
        <v>816</v>
      </c>
      <c r="D141" s="14"/>
    </row>
    <row r="142" spans="1:4">
      <c r="A142" s="14" t="s">
        <v>1657</v>
      </c>
      <c r="B142" s="15" t="s">
        <v>2906</v>
      </c>
      <c r="C142" s="14" t="s">
        <v>816</v>
      </c>
      <c r="D142" s="14"/>
    </row>
    <row r="143" spans="1:4">
      <c r="A143" s="14" t="s">
        <v>2910</v>
      </c>
      <c r="B143" s="15" t="s">
        <v>2907</v>
      </c>
      <c r="C143" s="14" t="s">
        <v>816</v>
      </c>
      <c r="D143" s="14"/>
    </row>
    <row r="144" spans="1:4">
      <c r="A144" s="14" t="s">
        <v>2911</v>
      </c>
      <c r="B144" s="15" t="s">
        <v>2908</v>
      </c>
      <c r="C144" s="14" t="s">
        <v>816</v>
      </c>
      <c r="D144" s="14"/>
    </row>
    <row r="145" spans="1:4">
      <c r="A145" s="14" t="s">
        <v>1659</v>
      </c>
      <c r="B145" s="15" t="s">
        <v>994</v>
      </c>
      <c r="C145" s="14"/>
      <c r="D145" s="14"/>
    </row>
    <row r="146" spans="1:4">
      <c r="A146" s="14" t="s">
        <v>1661</v>
      </c>
      <c r="B146" s="15" t="s">
        <v>2912</v>
      </c>
      <c r="C146" s="14" t="s">
        <v>816</v>
      </c>
      <c r="D146" s="14"/>
    </row>
    <row r="147" spans="1:4">
      <c r="A147" s="14" t="s">
        <v>887</v>
      </c>
      <c r="B147" s="15" t="s">
        <v>2913</v>
      </c>
      <c r="C147" s="14"/>
      <c r="D147" s="14"/>
    </row>
    <row r="148" spans="1:4">
      <c r="A148" s="14" t="s">
        <v>908</v>
      </c>
      <c r="B148" s="15" t="s">
        <v>2914</v>
      </c>
      <c r="C148" s="14"/>
      <c r="D148" s="14"/>
    </row>
    <row r="149" spans="1:4">
      <c r="A149" s="14" t="s">
        <v>910</v>
      </c>
      <c r="B149" s="15" t="s">
        <v>2915</v>
      </c>
      <c r="C149" s="14" t="s">
        <v>816</v>
      </c>
      <c r="D149" s="14"/>
    </row>
    <row r="150" spans="1:4">
      <c r="A150" s="14" t="s">
        <v>912</v>
      </c>
      <c r="B150" s="15" t="s">
        <v>2916</v>
      </c>
      <c r="C150" s="14"/>
      <c r="D150" s="14"/>
    </row>
    <row r="151" spans="1:4">
      <c r="A151" s="14" t="s">
        <v>914</v>
      </c>
      <c r="B151" s="15" t="s">
        <v>2917</v>
      </c>
      <c r="C151" s="14" t="s">
        <v>2918</v>
      </c>
      <c r="D151" s="14"/>
    </row>
    <row r="152" spans="1:4">
      <c r="A152" s="14" t="s">
        <v>916</v>
      </c>
      <c r="B152" s="15" t="s">
        <v>2919</v>
      </c>
      <c r="C152" s="14" t="s">
        <v>2918</v>
      </c>
      <c r="D152" s="14"/>
    </row>
    <row r="153" spans="1:4">
      <c r="A153" s="14" t="s">
        <v>2214</v>
      </c>
      <c r="B153" s="15" t="s">
        <v>2920</v>
      </c>
      <c r="C153" s="14" t="s">
        <v>2918</v>
      </c>
      <c r="D153" s="14"/>
    </row>
    <row r="154" spans="1:4">
      <c r="A154" s="14" t="s">
        <v>2743</v>
      </c>
      <c r="B154" s="15" t="s">
        <v>2921</v>
      </c>
      <c r="C154" s="14" t="s">
        <v>2918</v>
      </c>
      <c r="D154" s="14"/>
    </row>
    <row r="155" spans="1:4">
      <c r="A155" s="14" t="s">
        <v>918</v>
      </c>
      <c r="B155" s="15" t="s">
        <v>2922</v>
      </c>
      <c r="C155" s="14"/>
      <c r="D155" s="14"/>
    </row>
    <row r="156" spans="1:4">
      <c r="A156" s="14" t="s">
        <v>920</v>
      </c>
      <c r="B156" s="15" t="s">
        <v>2859</v>
      </c>
      <c r="C156" s="14" t="s">
        <v>816</v>
      </c>
      <c r="D156" s="14"/>
    </row>
    <row r="157" spans="1:4">
      <c r="A157" s="14" t="s">
        <v>922</v>
      </c>
      <c r="B157" s="15" t="s">
        <v>2860</v>
      </c>
      <c r="C157" s="14" t="s">
        <v>816</v>
      </c>
      <c r="D157" s="14"/>
    </row>
    <row r="158" spans="1:4">
      <c r="A158" s="14" t="s">
        <v>924</v>
      </c>
      <c r="B158" s="15" t="s">
        <v>2923</v>
      </c>
      <c r="C158" s="14" t="s">
        <v>816</v>
      </c>
      <c r="D158" s="14"/>
    </row>
    <row r="159" spans="1:4">
      <c r="A159" s="14" t="s">
        <v>926</v>
      </c>
      <c r="B159" s="15" t="s">
        <v>2924</v>
      </c>
      <c r="C159" s="14" t="s">
        <v>816</v>
      </c>
      <c r="D159" s="14"/>
    </row>
    <row r="160" spans="1:4">
      <c r="A160" s="14" t="s">
        <v>945</v>
      </c>
      <c r="B160" s="15" t="s">
        <v>2925</v>
      </c>
      <c r="C160" s="14"/>
      <c r="D160" s="14"/>
    </row>
    <row r="161" spans="1:4">
      <c r="A161" s="14" t="s">
        <v>947</v>
      </c>
      <c r="B161" s="15" t="s">
        <v>2859</v>
      </c>
      <c r="C161" s="14" t="s">
        <v>816</v>
      </c>
      <c r="D161" s="14"/>
    </row>
    <row r="162" spans="1:4">
      <c r="A162" s="14" t="s">
        <v>950</v>
      </c>
      <c r="B162" s="15" t="s">
        <v>2860</v>
      </c>
      <c r="C162" s="14" t="s">
        <v>816</v>
      </c>
      <c r="D162" s="14"/>
    </row>
    <row r="163" spans="1:4">
      <c r="A163" s="14" t="s">
        <v>2217</v>
      </c>
      <c r="B163" s="15" t="s">
        <v>2923</v>
      </c>
      <c r="C163" s="14" t="s">
        <v>816</v>
      </c>
      <c r="D163" s="14"/>
    </row>
    <row r="164" spans="1:4">
      <c r="A164" s="14" t="s">
        <v>2926</v>
      </c>
      <c r="B164" s="15" t="s">
        <v>2924</v>
      </c>
      <c r="C164" s="14" t="s">
        <v>816</v>
      </c>
      <c r="D164" s="14"/>
    </row>
    <row r="165" spans="1:4">
      <c r="A165" s="14" t="s">
        <v>977</v>
      </c>
      <c r="B165" s="15" t="s">
        <v>2927</v>
      </c>
      <c r="C165" s="14"/>
      <c r="D165" s="14"/>
    </row>
    <row r="166" spans="1:4">
      <c r="A166" s="14" t="s">
        <v>979</v>
      </c>
      <c r="B166" s="15" t="s">
        <v>2928</v>
      </c>
      <c r="C166" s="14"/>
      <c r="D166" s="14"/>
    </row>
    <row r="167" spans="1:4">
      <c r="A167" s="14" t="s">
        <v>981</v>
      </c>
      <c r="B167" s="15" t="s">
        <v>2929</v>
      </c>
      <c r="C167" s="14" t="s">
        <v>816</v>
      </c>
      <c r="D167" s="14"/>
    </row>
    <row r="168" spans="1:4">
      <c r="A168" s="14" t="s">
        <v>983</v>
      </c>
      <c r="B168" s="15" t="s">
        <v>2930</v>
      </c>
      <c r="C168" s="14" t="s">
        <v>816</v>
      </c>
      <c r="D168" s="14"/>
    </row>
    <row r="169" spans="1:4">
      <c r="A169" s="14" t="s">
        <v>985</v>
      </c>
      <c r="B169" s="15" t="s">
        <v>2931</v>
      </c>
      <c r="C169" s="14" t="s">
        <v>816</v>
      </c>
      <c r="D169" s="14"/>
    </row>
    <row r="170" spans="1:4">
      <c r="A170" s="14" t="s">
        <v>987</v>
      </c>
      <c r="B170" s="15" t="s">
        <v>2932</v>
      </c>
      <c r="C170" s="14" t="s">
        <v>816</v>
      </c>
      <c r="D170" s="14"/>
    </row>
    <row r="171" spans="1:4">
      <c r="A171" s="14" t="s">
        <v>989</v>
      </c>
      <c r="B171" s="15" t="s">
        <v>2933</v>
      </c>
      <c r="C171" s="14" t="s">
        <v>816</v>
      </c>
      <c r="D171" s="14"/>
    </row>
    <row r="172" spans="1:4">
      <c r="A172" s="14" t="s">
        <v>1709</v>
      </c>
      <c r="B172" s="15" t="s">
        <v>2934</v>
      </c>
      <c r="C172" s="14"/>
      <c r="D172" s="14"/>
    </row>
    <row r="173" spans="1:4">
      <c r="A173" s="14" t="s">
        <v>1711</v>
      </c>
      <c r="B173" s="15" t="s">
        <v>2935</v>
      </c>
      <c r="C173" s="14" t="s">
        <v>816</v>
      </c>
      <c r="D173" s="14"/>
    </row>
    <row r="174" spans="1:4">
      <c r="A174" s="14" t="s">
        <v>1713</v>
      </c>
      <c r="B174" s="15" t="s">
        <v>2936</v>
      </c>
      <c r="C174" s="14" t="s">
        <v>816</v>
      </c>
      <c r="D174" s="14"/>
    </row>
    <row r="175" spans="1:4">
      <c r="A175" s="14" t="s">
        <v>1714</v>
      </c>
      <c r="B175" s="15" t="s">
        <v>2937</v>
      </c>
      <c r="C175" s="14" t="s">
        <v>816</v>
      </c>
      <c r="D175" s="14"/>
    </row>
    <row r="176" spans="1:4">
      <c r="A176" s="14" t="s">
        <v>1718</v>
      </c>
      <c r="B176" s="15" t="s">
        <v>2938</v>
      </c>
      <c r="C176" s="14"/>
      <c r="D176" s="14"/>
    </row>
    <row r="177" spans="1:4">
      <c r="A177" s="14" t="s">
        <v>1720</v>
      </c>
      <c r="B177" s="15" t="s">
        <v>2935</v>
      </c>
      <c r="C177" s="14" t="s">
        <v>816</v>
      </c>
      <c r="D177" s="14"/>
    </row>
    <row r="178" spans="1:4">
      <c r="A178" s="14" t="s">
        <v>1721</v>
      </c>
      <c r="B178" s="15" t="s">
        <v>2939</v>
      </c>
      <c r="C178" s="14" t="s">
        <v>816</v>
      </c>
      <c r="D178" s="14"/>
    </row>
    <row r="179" spans="1:4">
      <c r="A179" s="14" t="s">
        <v>1722</v>
      </c>
      <c r="B179" s="15" t="s">
        <v>2937</v>
      </c>
      <c r="C179" s="14" t="s">
        <v>816</v>
      </c>
      <c r="D179" s="14"/>
    </row>
    <row r="180" spans="1:4">
      <c r="A180" s="14" t="s">
        <v>1723</v>
      </c>
      <c r="B180" s="15" t="s">
        <v>2940</v>
      </c>
      <c r="C180" s="14"/>
      <c r="D180" s="14"/>
    </row>
    <row r="181" spans="1:4">
      <c r="A181" s="14" t="s">
        <v>1725</v>
      </c>
      <c r="B181" s="15" t="s">
        <v>2937</v>
      </c>
      <c r="C181" s="14" t="s">
        <v>816</v>
      </c>
      <c r="D181" s="14"/>
    </row>
    <row r="182" spans="1:4">
      <c r="A182" s="14" t="s">
        <v>1726</v>
      </c>
      <c r="B182" s="15" t="s">
        <v>2941</v>
      </c>
      <c r="C182" s="14" t="s">
        <v>816</v>
      </c>
      <c r="D182" s="14"/>
    </row>
    <row r="183" spans="1:4">
      <c r="A183" s="14" t="s">
        <v>1727</v>
      </c>
      <c r="B183" s="15" t="s">
        <v>2943</v>
      </c>
      <c r="C183" s="14" t="s">
        <v>816</v>
      </c>
      <c r="D183" s="14"/>
    </row>
    <row r="184" spans="1:4">
      <c r="A184" s="14" t="s">
        <v>4808</v>
      </c>
      <c r="B184" s="15" t="s">
        <v>2945</v>
      </c>
      <c r="C184" s="14" t="s">
        <v>816</v>
      </c>
      <c r="D184" s="14"/>
    </row>
    <row r="185" spans="1:4">
      <c r="A185" s="14" t="s">
        <v>4809</v>
      </c>
      <c r="B185" s="15" t="s">
        <v>2947</v>
      </c>
      <c r="C185" s="14" t="s">
        <v>816</v>
      </c>
      <c r="D185" s="14"/>
    </row>
    <row r="186" spans="1:4">
      <c r="A186" s="14" t="s">
        <v>1728</v>
      </c>
      <c r="B186" s="15" t="s">
        <v>2949</v>
      </c>
      <c r="C186" s="14"/>
      <c r="D186" s="14"/>
    </row>
    <row r="187" spans="1:4">
      <c r="A187" s="14" t="s">
        <v>1730</v>
      </c>
      <c r="B187" s="15" t="s">
        <v>2951</v>
      </c>
      <c r="C187" s="14" t="s">
        <v>575</v>
      </c>
      <c r="D187" s="14"/>
    </row>
    <row r="188" spans="1:4">
      <c r="A188" s="14" t="s">
        <v>1732</v>
      </c>
      <c r="B188" s="15" t="s">
        <v>2953</v>
      </c>
      <c r="C188" s="14" t="s">
        <v>575</v>
      </c>
      <c r="D188" s="14"/>
    </row>
    <row r="189" spans="1:4">
      <c r="A189" s="14" t="s">
        <v>2942</v>
      </c>
      <c r="B189" s="15" t="s">
        <v>2955</v>
      </c>
      <c r="C189" s="14" t="s">
        <v>575</v>
      </c>
      <c r="D189" s="14"/>
    </row>
    <row r="190" spans="1:4">
      <c r="A190" s="14" t="s">
        <v>2944</v>
      </c>
      <c r="B190" s="15" t="s">
        <v>2957</v>
      </c>
      <c r="C190" s="14" t="s">
        <v>575</v>
      </c>
      <c r="D190" s="14"/>
    </row>
    <row r="191" spans="1:4">
      <c r="A191" s="14" t="s">
        <v>2946</v>
      </c>
      <c r="B191" s="15" t="s">
        <v>2958</v>
      </c>
      <c r="C191" s="14" t="s">
        <v>816</v>
      </c>
      <c r="D191" s="14"/>
    </row>
    <row r="192" spans="1:4">
      <c r="A192" s="14" t="s">
        <v>4810</v>
      </c>
      <c r="B192" s="15" t="s">
        <v>2959</v>
      </c>
      <c r="C192" s="14" t="s">
        <v>816</v>
      </c>
      <c r="D192" s="14"/>
    </row>
    <row r="193" spans="1:4">
      <c r="A193" s="14" t="s">
        <v>2948</v>
      </c>
      <c r="B193" s="15" t="s">
        <v>2961</v>
      </c>
      <c r="C193" s="14"/>
      <c r="D193" s="14"/>
    </row>
    <row r="194" spans="1:4">
      <c r="A194" s="14" t="s">
        <v>2950</v>
      </c>
      <c r="B194" s="15" t="s">
        <v>2963</v>
      </c>
      <c r="C194" s="14" t="s">
        <v>816</v>
      </c>
      <c r="D194" s="14"/>
    </row>
    <row r="195" spans="1:4">
      <c r="A195" s="14" t="s">
        <v>2952</v>
      </c>
      <c r="B195" s="15" t="s">
        <v>2965</v>
      </c>
      <c r="C195" s="14" t="s">
        <v>816</v>
      </c>
      <c r="D195" s="14"/>
    </row>
    <row r="196" spans="1:4">
      <c r="A196" s="14" t="s">
        <v>2954</v>
      </c>
      <c r="B196" s="15" t="s">
        <v>2967</v>
      </c>
      <c r="C196" s="14" t="s">
        <v>816</v>
      </c>
      <c r="D196" s="14"/>
    </row>
    <row r="197" spans="1:4">
      <c r="A197" s="14" t="s">
        <v>2960</v>
      </c>
      <c r="B197" s="15" t="s">
        <v>2969</v>
      </c>
      <c r="C197" s="14"/>
      <c r="D197" s="14"/>
    </row>
    <row r="198" spans="1:4">
      <c r="A198" s="14" t="s">
        <v>2962</v>
      </c>
      <c r="B198" s="15" t="s">
        <v>2971</v>
      </c>
      <c r="C198" s="14" t="s">
        <v>816</v>
      </c>
      <c r="D198" s="14"/>
    </row>
    <row r="199" spans="1:4">
      <c r="A199" s="14" t="s">
        <v>2964</v>
      </c>
      <c r="B199" s="15" t="s">
        <v>2973</v>
      </c>
      <c r="C199" s="14" t="s">
        <v>816</v>
      </c>
      <c r="D199" s="14"/>
    </row>
    <row r="200" spans="1:4">
      <c r="A200" s="14" t="s">
        <v>2966</v>
      </c>
      <c r="B200" s="15" t="s">
        <v>2975</v>
      </c>
      <c r="C200" s="14" t="s">
        <v>816</v>
      </c>
      <c r="D200" s="14"/>
    </row>
    <row r="201" spans="1:4">
      <c r="A201" s="14" t="s">
        <v>4811</v>
      </c>
      <c r="B201" s="15" t="s">
        <v>2977</v>
      </c>
      <c r="C201" s="14" t="s">
        <v>816</v>
      </c>
      <c r="D201" s="14"/>
    </row>
    <row r="202" spans="1:4">
      <c r="A202" s="14" t="s">
        <v>2968</v>
      </c>
      <c r="B202" s="15" t="s">
        <v>2979</v>
      </c>
      <c r="C202" s="14"/>
      <c r="D202" s="14"/>
    </row>
    <row r="203" spans="1:4">
      <c r="A203" s="14" t="s">
        <v>2970</v>
      </c>
      <c r="B203" s="15" t="s">
        <v>2971</v>
      </c>
      <c r="C203" s="14" t="s">
        <v>816</v>
      </c>
      <c r="D203" s="14"/>
    </row>
    <row r="204" spans="1:4">
      <c r="A204" s="14" t="s">
        <v>2972</v>
      </c>
      <c r="B204" s="15" t="s">
        <v>2982</v>
      </c>
      <c r="C204" s="14" t="s">
        <v>816</v>
      </c>
      <c r="D204" s="14"/>
    </row>
    <row r="205" spans="1:4">
      <c r="A205" s="14" t="s">
        <v>2974</v>
      </c>
      <c r="B205" s="15" t="s">
        <v>2975</v>
      </c>
      <c r="C205" s="14" t="s">
        <v>816</v>
      </c>
      <c r="D205" s="14"/>
    </row>
    <row r="206" spans="1:4">
      <c r="A206" s="14" t="s">
        <v>2976</v>
      </c>
      <c r="B206" s="15" t="s">
        <v>2977</v>
      </c>
      <c r="C206" s="14" t="s">
        <v>816</v>
      </c>
      <c r="D206" s="14"/>
    </row>
    <row r="207" spans="1:4">
      <c r="A207" s="14" t="s">
        <v>2978</v>
      </c>
      <c r="B207" s="15" t="s">
        <v>2986</v>
      </c>
      <c r="C207" s="14"/>
      <c r="D207" s="14"/>
    </row>
    <row r="208" spans="1:4">
      <c r="A208" s="14" t="s">
        <v>2980</v>
      </c>
      <c r="B208" s="15" t="s">
        <v>2971</v>
      </c>
      <c r="C208" s="14" t="s">
        <v>816</v>
      </c>
      <c r="D208" s="14"/>
    </row>
    <row r="209" spans="1:4">
      <c r="A209" s="14" t="s">
        <v>2981</v>
      </c>
      <c r="B209" s="15" t="s">
        <v>2982</v>
      </c>
      <c r="C209" s="14" t="s">
        <v>816</v>
      </c>
      <c r="D209" s="14"/>
    </row>
    <row r="210" spans="1:4">
      <c r="A210" s="14" t="s">
        <v>2983</v>
      </c>
      <c r="B210" s="15" t="s">
        <v>2975</v>
      </c>
      <c r="C210" s="14" t="s">
        <v>816</v>
      </c>
      <c r="D210" s="14"/>
    </row>
    <row r="211" spans="1:4">
      <c r="A211" s="14" t="s">
        <v>2984</v>
      </c>
      <c r="B211" s="15" t="s">
        <v>2977</v>
      </c>
      <c r="C211" s="14" t="s">
        <v>816</v>
      </c>
      <c r="D211" s="14"/>
    </row>
    <row r="212" spans="1:4">
      <c r="A212" s="14" t="s">
        <v>2985</v>
      </c>
      <c r="B212" s="15" t="s">
        <v>2992</v>
      </c>
      <c r="C212" s="14"/>
      <c r="D212" s="14"/>
    </row>
    <row r="213" spans="1:4">
      <c r="A213" s="14" t="s">
        <v>2987</v>
      </c>
      <c r="B213" s="15" t="s">
        <v>2971</v>
      </c>
      <c r="C213" s="14" t="s">
        <v>816</v>
      </c>
      <c r="D213" s="14"/>
    </row>
    <row r="214" spans="1:4">
      <c r="A214" s="14" t="s">
        <v>2988</v>
      </c>
      <c r="B214" s="15" t="s">
        <v>2982</v>
      </c>
      <c r="C214" s="14" t="s">
        <v>816</v>
      </c>
      <c r="D214" s="14"/>
    </row>
    <row r="215" spans="1:4">
      <c r="A215" s="14" t="s">
        <v>2989</v>
      </c>
      <c r="B215" s="15" t="s">
        <v>2975</v>
      </c>
      <c r="C215" s="14" t="s">
        <v>816</v>
      </c>
      <c r="D215" s="14"/>
    </row>
    <row r="216" spans="1:4">
      <c r="A216" s="14" t="s">
        <v>2990</v>
      </c>
      <c r="B216" s="15" t="s">
        <v>2977</v>
      </c>
      <c r="C216" s="14" t="s">
        <v>816</v>
      </c>
      <c r="D216" s="14"/>
    </row>
    <row r="217" spans="1:4">
      <c r="A217" s="14" t="s">
        <v>2991</v>
      </c>
      <c r="B217" s="15" t="s">
        <v>2998</v>
      </c>
      <c r="C217" s="14"/>
      <c r="D217" s="14"/>
    </row>
    <row r="218" spans="1:4">
      <c r="A218" s="14" t="s">
        <v>2993</v>
      </c>
      <c r="B218" s="15" t="s">
        <v>2971</v>
      </c>
      <c r="C218" s="14" t="s">
        <v>816</v>
      </c>
      <c r="D218" s="14"/>
    </row>
    <row r="219" spans="1:4">
      <c r="A219" s="14" t="s">
        <v>2994</v>
      </c>
      <c r="B219" s="15" t="s">
        <v>2973</v>
      </c>
      <c r="C219" s="14" t="s">
        <v>816</v>
      </c>
      <c r="D219" s="14"/>
    </row>
    <row r="220" spans="1:4">
      <c r="A220" s="14" t="s">
        <v>2995</v>
      </c>
      <c r="B220" s="15" t="s">
        <v>2975</v>
      </c>
      <c r="C220" s="14" t="s">
        <v>816</v>
      </c>
      <c r="D220" s="14"/>
    </row>
    <row r="221" spans="1:4">
      <c r="A221" s="14" t="s">
        <v>2996</v>
      </c>
      <c r="B221" s="15" t="s">
        <v>2977</v>
      </c>
      <c r="C221" s="14" t="s">
        <v>816</v>
      </c>
      <c r="D221" s="14"/>
    </row>
    <row r="222" spans="1:4">
      <c r="A222" s="14" t="s">
        <v>2997</v>
      </c>
      <c r="B222" s="15" t="s">
        <v>3004</v>
      </c>
      <c r="C222" s="14"/>
      <c r="D222" s="14"/>
    </row>
    <row r="223" spans="1:4">
      <c r="A223" s="14" t="s">
        <v>2999</v>
      </c>
      <c r="B223" s="15" t="s">
        <v>3006</v>
      </c>
      <c r="C223" s="14" t="s">
        <v>816</v>
      </c>
      <c r="D223" s="14"/>
    </row>
    <row r="224" spans="1:4">
      <c r="A224" s="14" t="s">
        <v>3000</v>
      </c>
      <c r="B224" s="15" t="s">
        <v>3008</v>
      </c>
      <c r="C224" s="14" t="s">
        <v>816</v>
      </c>
      <c r="D224" s="14"/>
    </row>
    <row r="225" spans="1:4">
      <c r="A225" s="14" t="s">
        <v>3001</v>
      </c>
      <c r="B225" s="15" t="s">
        <v>3010</v>
      </c>
      <c r="C225" s="14" t="s">
        <v>816</v>
      </c>
      <c r="D225" s="14"/>
    </row>
    <row r="226" spans="1:4">
      <c r="A226" s="14" t="s">
        <v>3002</v>
      </c>
      <c r="B226" s="15" t="s">
        <v>3012</v>
      </c>
      <c r="C226" s="14" t="s">
        <v>816</v>
      </c>
      <c r="D226" s="14"/>
    </row>
    <row r="227" spans="1:4">
      <c r="A227" s="14" t="s">
        <v>4812</v>
      </c>
      <c r="B227" s="15" t="s">
        <v>3013</v>
      </c>
      <c r="C227" s="14" t="s">
        <v>816</v>
      </c>
      <c r="D227" s="14"/>
    </row>
    <row r="228" spans="1:4">
      <c r="A228" s="14" t="s">
        <v>4813</v>
      </c>
      <c r="B228" s="15" t="s">
        <v>3014</v>
      </c>
      <c r="C228" s="14" t="s">
        <v>816</v>
      </c>
      <c r="D228" s="14"/>
    </row>
    <row r="229" spans="1:4">
      <c r="A229" s="14" t="s">
        <v>3003</v>
      </c>
      <c r="B229" s="15" t="s">
        <v>3016</v>
      </c>
      <c r="C229" s="14"/>
      <c r="D229" s="14"/>
    </row>
    <row r="230" spans="1:4">
      <c r="A230" s="14" t="s">
        <v>3005</v>
      </c>
      <c r="B230" s="15" t="s">
        <v>3018</v>
      </c>
      <c r="C230" s="14" t="s">
        <v>816</v>
      </c>
      <c r="D230" s="14"/>
    </row>
    <row r="231" spans="1:4">
      <c r="A231" s="14" t="s">
        <v>3007</v>
      </c>
      <c r="B231" s="15" t="s">
        <v>3019</v>
      </c>
      <c r="C231" s="14" t="s">
        <v>816</v>
      </c>
      <c r="D231" s="14"/>
    </row>
    <row r="232" spans="1:4">
      <c r="A232" s="14" t="s">
        <v>3009</v>
      </c>
      <c r="B232" s="15" t="s">
        <v>3020</v>
      </c>
      <c r="C232" s="14" t="s">
        <v>816</v>
      </c>
      <c r="D232" s="14"/>
    </row>
    <row r="233" spans="1:4">
      <c r="A233" s="14" t="s">
        <v>3011</v>
      </c>
      <c r="B233" s="15" t="s">
        <v>3021</v>
      </c>
      <c r="C233" s="14" t="s">
        <v>816</v>
      </c>
      <c r="D233" s="14"/>
    </row>
    <row r="234" spans="1:4">
      <c r="A234" s="14" t="s">
        <v>3015</v>
      </c>
      <c r="B234" s="15" t="s">
        <v>3023</v>
      </c>
      <c r="C234" s="14"/>
      <c r="D234" s="14"/>
    </row>
    <row r="235" spans="1:4">
      <c r="A235" s="14" t="s">
        <v>3017</v>
      </c>
      <c r="B235" s="15" t="s">
        <v>3025</v>
      </c>
      <c r="C235" s="14" t="s">
        <v>816</v>
      </c>
      <c r="D235" s="14"/>
    </row>
    <row r="236" spans="1:4">
      <c r="A236" s="14" t="s">
        <v>3022</v>
      </c>
      <c r="B236" s="15" t="s">
        <v>3027</v>
      </c>
      <c r="C236" s="14"/>
      <c r="D236" s="14"/>
    </row>
    <row r="237" spans="1:4">
      <c r="A237" s="14" t="s">
        <v>3024</v>
      </c>
      <c r="B237" s="15" t="s">
        <v>3029</v>
      </c>
      <c r="C237" s="14" t="s">
        <v>816</v>
      </c>
      <c r="D237" s="14"/>
    </row>
    <row r="238" spans="1:4">
      <c r="A238" s="14" t="s">
        <v>4814</v>
      </c>
      <c r="B238" s="15" t="s">
        <v>3031</v>
      </c>
      <c r="C238" s="14" t="s">
        <v>816</v>
      </c>
      <c r="D238" s="14"/>
    </row>
    <row r="239" spans="1:4">
      <c r="A239" s="14" t="s">
        <v>4815</v>
      </c>
      <c r="B239" s="15" t="s">
        <v>3033</v>
      </c>
      <c r="C239" s="14" t="s">
        <v>816</v>
      </c>
      <c r="D239" s="14"/>
    </row>
    <row r="240" spans="1:4">
      <c r="A240" s="14" t="s">
        <v>3026</v>
      </c>
      <c r="B240" s="15" t="s">
        <v>3035</v>
      </c>
      <c r="C240" s="14"/>
      <c r="D240" s="14"/>
    </row>
    <row r="241" spans="1:4">
      <c r="A241" s="14" t="s">
        <v>3028</v>
      </c>
      <c r="B241" s="15" t="s">
        <v>3029</v>
      </c>
      <c r="C241" s="14" t="s">
        <v>816</v>
      </c>
      <c r="D241" s="14"/>
    </row>
    <row r="242" spans="1:4">
      <c r="A242" s="14" t="s">
        <v>3030</v>
      </c>
      <c r="B242" s="15" t="s">
        <v>3038</v>
      </c>
      <c r="C242" s="14" t="s">
        <v>816</v>
      </c>
      <c r="D242" s="14"/>
    </row>
    <row r="243" spans="1:4">
      <c r="A243" s="14" t="s">
        <v>3032</v>
      </c>
      <c r="B243" s="15" t="s">
        <v>3040</v>
      </c>
      <c r="C243" s="14" t="s">
        <v>816</v>
      </c>
      <c r="D243" s="14"/>
    </row>
    <row r="244" spans="1:4">
      <c r="A244" s="14" t="s">
        <v>3034</v>
      </c>
      <c r="B244" s="15" t="s">
        <v>3042</v>
      </c>
      <c r="C244" s="14"/>
      <c r="D244" s="14"/>
    </row>
    <row r="245" spans="1:4">
      <c r="A245" s="14" t="s">
        <v>3036</v>
      </c>
      <c r="B245" s="15" t="s">
        <v>3044</v>
      </c>
      <c r="C245" s="14" t="s">
        <v>816</v>
      </c>
      <c r="D245" s="14"/>
    </row>
    <row r="246" spans="1:4">
      <c r="A246" s="14" t="s">
        <v>3037</v>
      </c>
      <c r="B246" s="15" t="s">
        <v>3046</v>
      </c>
      <c r="C246" s="14" t="s">
        <v>816</v>
      </c>
      <c r="D246" s="14"/>
    </row>
    <row r="247" spans="1:4">
      <c r="A247" s="14" t="s">
        <v>3039</v>
      </c>
      <c r="B247" s="15" t="s">
        <v>3047</v>
      </c>
      <c r="C247" s="14" t="s">
        <v>816</v>
      </c>
      <c r="D247" s="14"/>
    </row>
    <row r="248" spans="1:4">
      <c r="A248" s="14" t="s">
        <v>4816</v>
      </c>
      <c r="B248" s="15" t="s">
        <v>3048</v>
      </c>
      <c r="C248" s="14" t="s">
        <v>816</v>
      </c>
      <c r="D248" s="14"/>
    </row>
    <row r="249" spans="1:4">
      <c r="A249" s="14" t="s">
        <v>3041</v>
      </c>
      <c r="B249" s="15" t="s">
        <v>3050</v>
      </c>
      <c r="C249" s="14"/>
      <c r="D249" s="14"/>
    </row>
    <row r="250" spans="1:4">
      <c r="A250" s="14" t="s">
        <v>3043</v>
      </c>
      <c r="B250" s="15" t="s">
        <v>3052</v>
      </c>
      <c r="C250" s="14" t="s">
        <v>816</v>
      </c>
      <c r="D250" s="14"/>
    </row>
    <row r="251" spans="1:4">
      <c r="A251" s="14" t="s">
        <v>3045</v>
      </c>
      <c r="B251" s="15" t="s">
        <v>3053</v>
      </c>
      <c r="C251" s="14" t="s">
        <v>816</v>
      </c>
      <c r="D251" s="14"/>
    </row>
    <row r="252" spans="1:4">
      <c r="A252" s="14" t="s">
        <v>3049</v>
      </c>
      <c r="B252" s="15" t="s">
        <v>3055</v>
      </c>
      <c r="C252" s="14"/>
      <c r="D252" s="14"/>
    </row>
    <row r="253" spans="1:4">
      <c r="A253" s="14" t="s">
        <v>3051</v>
      </c>
      <c r="B253" s="15" t="s">
        <v>3057</v>
      </c>
      <c r="C253" s="14" t="s">
        <v>24</v>
      </c>
      <c r="D253" s="14"/>
    </row>
    <row r="254" spans="1:4">
      <c r="A254" s="14" t="s">
        <v>3054</v>
      </c>
      <c r="B254" s="15" t="s">
        <v>3059</v>
      </c>
      <c r="C254" s="14"/>
      <c r="D254" s="14"/>
    </row>
    <row r="255" spans="1:4">
      <c r="A255" s="14" t="s">
        <v>3056</v>
      </c>
      <c r="B255" s="15" t="s">
        <v>3061</v>
      </c>
      <c r="C255" s="14" t="s">
        <v>24</v>
      </c>
      <c r="D255" s="14"/>
    </row>
    <row r="256" spans="1:4">
      <c r="A256" s="14" t="s">
        <v>4817</v>
      </c>
      <c r="B256" s="15" t="s">
        <v>3063</v>
      </c>
      <c r="C256" s="14" t="s">
        <v>24</v>
      </c>
      <c r="D256" s="14"/>
    </row>
    <row r="257" spans="1:4">
      <c r="A257" s="14" t="s">
        <v>4818</v>
      </c>
      <c r="B257" s="15" t="s">
        <v>3065</v>
      </c>
      <c r="C257" s="14" t="s">
        <v>24</v>
      </c>
      <c r="D257" s="14"/>
    </row>
    <row r="258" spans="1:4">
      <c r="A258" s="14" t="s">
        <v>3058</v>
      </c>
      <c r="B258" s="15" t="s">
        <v>3067</v>
      </c>
      <c r="C258" s="14"/>
      <c r="D258" s="14"/>
    </row>
    <row r="259" spans="1:4">
      <c r="A259" s="14" t="s">
        <v>3060</v>
      </c>
      <c r="B259" s="15" t="s">
        <v>3069</v>
      </c>
      <c r="C259" s="14" t="s">
        <v>24</v>
      </c>
      <c r="D259" s="14"/>
    </row>
    <row r="260" spans="1:4">
      <c r="A260" s="14" t="s">
        <v>3062</v>
      </c>
      <c r="B260" s="15" t="s">
        <v>3071</v>
      </c>
      <c r="C260" s="14" t="s">
        <v>24</v>
      </c>
      <c r="D260" s="14"/>
    </row>
    <row r="261" spans="1:4">
      <c r="A261" s="14" t="s">
        <v>3064</v>
      </c>
      <c r="B261" s="15" t="s">
        <v>3073</v>
      </c>
      <c r="C261" s="14" t="s">
        <v>24</v>
      </c>
      <c r="D261" s="14"/>
    </row>
    <row r="262" spans="1:4">
      <c r="A262" s="14" t="s">
        <v>4819</v>
      </c>
      <c r="B262" s="15" t="s">
        <v>3074</v>
      </c>
      <c r="C262" s="14" t="s">
        <v>24</v>
      </c>
      <c r="D262" s="14"/>
    </row>
    <row r="263" spans="1:4">
      <c r="A263" s="14" t="s">
        <v>4820</v>
      </c>
      <c r="B263" s="15" t="s">
        <v>3075</v>
      </c>
      <c r="C263" s="14" t="s">
        <v>24</v>
      </c>
      <c r="D263" s="14"/>
    </row>
    <row r="264" spans="1:4">
      <c r="A264" s="14" t="s">
        <v>4821</v>
      </c>
      <c r="B264" s="15" t="s">
        <v>3076</v>
      </c>
      <c r="C264" s="14" t="s">
        <v>24</v>
      </c>
      <c r="D264" s="14"/>
    </row>
    <row r="265" spans="1:4">
      <c r="A265" s="14" t="s">
        <v>4822</v>
      </c>
      <c r="B265" s="15" t="s">
        <v>3077</v>
      </c>
      <c r="C265" s="14" t="s">
        <v>24</v>
      </c>
      <c r="D265" s="14"/>
    </row>
    <row r="266" spans="1:4">
      <c r="A266" s="14" t="s">
        <v>4823</v>
      </c>
      <c r="B266" s="15" t="s">
        <v>3078</v>
      </c>
      <c r="C266" s="14" t="s">
        <v>24</v>
      </c>
      <c r="D266" s="14"/>
    </row>
    <row r="267" spans="1:4">
      <c r="A267" s="14" t="s">
        <v>4824</v>
      </c>
      <c r="B267" s="15" t="s">
        <v>3079</v>
      </c>
      <c r="C267" s="14" t="s">
        <v>24</v>
      </c>
      <c r="D267" s="14"/>
    </row>
    <row r="268" spans="1:4">
      <c r="A268" s="14" t="s">
        <v>4825</v>
      </c>
      <c r="B268" s="15" t="s">
        <v>3080</v>
      </c>
      <c r="C268" s="14" t="s">
        <v>24</v>
      </c>
      <c r="D268" s="14"/>
    </row>
    <row r="269" spans="1:4">
      <c r="A269" s="14" t="s">
        <v>4826</v>
      </c>
      <c r="B269" s="15" t="s">
        <v>3081</v>
      </c>
      <c r="C269" s="14" t="s">
        <v>24</v>
      </c>
      <c r="D269" s="14"/>
    </row>
    <row r="270" spans="1:4">
      <c r="A270" s="14" t="s">
        <v>4827</v>
      </c>
      <c r="B270" s="15" t="s">
        <v>3082</v>
      </c>
      <c r="C270" s="14" t="s">
        <v>24</v>
      </c>
      <c r="D270" s="14"/>
    </row>
    <row r="271" spans="1:4">
      <c r="A271" s="14" t="s">
        <v>3066</v>
      </c>
      <c r="B271" s="15" t="s">
        <v>3084</v>
      </c>
      <c r="C271" s="14"/>
      <c r="D271" s="14"/>
    </row>
    <row r="272" spans="1:4">
      <c r="A272" s="14" t="s">
        <v>3068</v>
      </c>
      <c r="B272" s="15" t="s">
        <v>3086</v>
      </c>
      <c r="C272" s="14" t="s">
        <v>24</v>
      </c>
      <c r="D272" s="14"/>
    </row>
    <row r="273" spans="1:4">
      <c r="A273" s="14" t="s">
        <v>3070</v>
      </c>
      <c r="B273" s="15" t="s">
        <v>3088</v>
      </c>
      <c r="C273" s="14" t="s">
        <v>24</v>
      </c>
      <c r="D273" s="14"/>
    </row>
    <row r="274" spans="1:4">
      <c r="A274" s="14" t="s">
        <v>3072</v>
      </c>
      <c r="B274" s="15" t="s">
        <v>3090</v>
      </c>
      <c r="C274" s="14" t="s">
        <v>24</v>
      </c>
      <c r="D274" s="14"/>
    </row>
    <row r="275" spans="1:4">
      <c r="A275" s="14" t="s">
        <v>3083</v>
      </c>
      <c r="B275" s="15" t="s">
        <v>3092</v>
      </c>
      <c r="C275" s="14"/>
      <c r="D275" s="14"/>
    </row>
    <row r="276" spans="1:4">
      <c r="A276" s="14" t="s">
        <v>3085</v>
      </c>
      <c r="B276" s="15" t="s">
        <v>3094</v>
      </c>
      <c r="C276" s="14" t="s">
        <v>24</v>
      </c>
      <c r="D276" s="14"/>
    </row>
    <row r="277" spans="1:4">
      <c r="A277" s="14" t="s">
        <v>3087</v>
      </c>
      <c r="B277" s="15" t="s">
        <v>3096</v>
      </c>
      <c r="C277" s="14" t="s">
        <v>24</v>
      </c>
      <c r="D277" s="14"/>
    </row>
    <row r="278" spans="1:4">
      <c r="A278" s="14" t="s">
        <v>3089</v>
      </c>
      <c r="B278" s="15" t="s">
        <v>3097</v>
      </c>
      <c r="C278" s="14" t="s">
        <v>24</v>
      </c>
      <c r="D278" s="14"/>
    </row>
    <row r="279" spans="1:4">
      <c r="A279" s="14" t="s">
        <v>4828</v>
      </c>
      <c r="B279" s="15" t="s">
        <v>3098</v>
      </c>
      <c r="C279" s="14" t="s">
        <v>24</v>
      </c>
      <c r="D279" s="14"/>
    </row>
    <row r="280" spans="1:4">
      <c r="A280" s="14" t="s">
        <v>4829</v>
      </c>
      <c r="B280" s="15" t="s">
        <v>3099</v>
      </c>
      <c r="C280" s="14" t="s">
        <v>24</v>
      </c>
      <c r="D280" s="14"/>
    </row>
    <row r="281" spans="1:4">
      <c r="A281" s="14" t="s">
        <v>4830</v>
      </c>
      <c r="B281" s="15" t="s">
        <v>3100</v>
      </c>
      <c r="C281" s="14" t="s">
        <v>24</v>
      </c>
      <c r="D281" s="14"/>
    </row>
    <row r="282" spans="1:4">
      <c r="A282" s="14" t="s">
        <v>4831</v>
      </c>
      <c r="B282" s="15" t="s">
        <v>3101</v>
      </c>
      <c r="C282" s="14" t="s">
        <v>816</v>
      </c>
      <c r="D282" s="14"/>
    </row>
    <row r="283" spans="1:4">
      <c r="A283" s="14" t="s">
        <v>4832</v>
      </c>
      <c r="B283" s="15" t="s">
        <v>3102</v>
      </c>
      <c r="C283" s="14" t="s">
        <v>816</v>
      </c>
      <c r="D283" s="14"/>
    </row>
    <row r="284" spans="1:4">
      <c r="A284" s="14" t="s">
        <v>3091</v>
      </c>
      <c r="B284" s="15" t="s">
        <v>3104</v>
      </c>
      <c r="C284" s="14"/>
      <c r="D284" s="14"/>
    </row>
    <row r="285" spans="1:4">
      <c r="A285" s="14" t="s">
        <v>3093</v>
      </c>
      <c r="B285" s="15" t="s">
        <v>3106</v>
      </c>
      <c r="C285" s="14" t="s">
        <v>24</v>
      </c>
      <c r="D285" s="14"/>
    </row>
    <row r="286" spans="1:4">
      <c r="A286" s="14" t="s">
        <v>3095</v>
      </c>
      <c r="B286" s="15" t="s">
        <v>3108</v>
      </c>
      <c r="C286" s="14" t="s">
        <v>24</v>
      </c>
      <c r="D286" s="14"/>
    </row>
    <row r="287" spans="1:4">
      <c r="A287" s="14" t="s">
        <v>3103</v>
      </c>
      <c r="B287" s="15" t="s">
        <v>3110</v>
      </c>
      <c r="C287" s="14"/>
      <c r="D287" s="14"/>
    </row>
    <row r="288" spans="1:4">
      <c r="A288" s="14" t="s">
        <v>3105</v>
      </c>
      <c r="B288" s="15" t="s">
        <v>3112</v>
      </c>
      <c r="C288" s="14" t="s">
        <v>816</v>
      </c>
      <c r="D288" s="14"/>
    </row>
    <row r="289" spans="1:4">
      <c r="A289" s="14" t="s">
        <v>3107</v>
      </c>
      <c r="B289" s="15" t="s">
        <v>3114</v>
      </c>
      <c r="C289" s="14" t="s">
        <v>816</v>
      </c>
      <c r="D289" s="14"/>
    </row>
    <row r="290" spans="1:4">
      <c r="A290" s="14" t="s">
        <v>4833</v>
      </c>
      <c r="B290" s="15" t="s">
        <v>3116</v>
      </c>
      <c r="C290" s="14" t="s">
        <v>816</v>
      </c>
      <c r="D290" s="14"/>
    </row>
    <row r="291" spans="1:4">
      <c r="A291" s="14" t="s">
        <v>3109</v>
      </c>
      <c r="B291" s="15" t="s">
        <v>3118</v>
      </c>
      <c r="C291" s="14"/>
      <c r="D291" s="14"/>
    </row>
    <row r="292" spans="1:4">
      <c r="A292" s="14" t="s">
        <v>3111</v>
      </c>
      <c r="B292" s="15" t="s">
        <v>3112</v>
      </c>
      <c r="C292" s="14" t="s">
        <v>816</v>
      </c>
      <c r="D292" s="14"/>
    </row>
    <row r="293" spans="1:4">
      <c r="A293" s="14" t="s">
        <v>3113</v>
      </c>
      <c r="B293" s="15" t="s">
        <v>3114</v>
      </c>
      <c r="C293" s="14" t="s">
        <v>816</v>
      </c>
      <c r="D293" s="14"/>
    </row>
    <row r="294" spans="1:4">
      <c r="A294" s="14" t="s">
        <v>3115</v>
      </c>
      <c r="B294" s="15" t="s">
        <v>3116</v>
      </c>
      <c r="C294" s="14" t="s">
        <v>816</v>
      </c>
      <c r="D294" s="14"/>
    </row>
    <row r="295" spans="1:4">
      <c r="A295" s="14" t="s">
        <v>3117</v>
      </c>
      <c r="B295" s="15" t="s">
        <v>3123</v>
      </c>
      <c r="C295" s="14"/>
      <c r="D295" s="14"/>
    </row>
    <row r="296" spans="1:4">
      <c r="A296" s="14" t="s">
        <v>3119</v>
      </c>
      <c r="B296" s="15" t="s">
        <v>3112</v>
      </c>
      <c r="C296" s="14" t="s">
        <v>816</v>
      </c>
      <c r="D296" s="14"/>
    </row>
    <row r="297" spans="1:4">
      <c r="A297" s="14" t="s">
        <v>3120</v>
      </c>
      <c r="B297" s="15" t="s">
        <v>3114</v>
      </c>
      <c r="C297" s="14" t="s">
        <v>816</v>
      </c>
      <c r="D297" s="14"/>
    </row>
    <row r="298" spans="1:4">
      <c r="A298" s="14" t="s">
        <v>3121</v>
      </c>
      <c r="B298" s="15" t="s">
        <v>3116</v>
      </c>
      <c r="C298" s="14" t="s">
        <v>816</v>
      </c>
      <c r="D298" s="14"/>
    </row>
    <row r="299" spans="1:4">
      <c r="A299" s="14" t="s">
        <v>3122</v>
      </c>
      <c r="B299" s="15" t="s">
        <v>3126</v>
      </c>
      <c r="C299" s="14"/>
      <c r="D299" s="14"/>
    </row>
    <row r="300" spans="1:4">
      <c r="A300" s="14" t="s">
        <v>3124</v>
      </c>
      <c r="B300" s="15" t="s">
        <v>3127</v>
      </c>
      <c r="C300" s="14" t="s">
        <v>816</v>
      </c>
      <c r="D300" s="14"/>
    </row>
    <row r="301" spans="1:4">
      <c r="A301" s="14" t="s">
        <v>3125</v>
      </c>
      <c r="B301" s="15" t="s">
        <v>3128</v>
      </c>
      <c r="C301" s="14" t="s">
        <v>816</v>
      </c>
      <c r="D301" s="14"/>
    </row>
    <row r="302" spans="1:4">
      <c r="A302" s="14" t="s">
        <v>991</v>
      </c>
      <c r="B302" s="15" t="s">
        <v>3129</v>
      </c>
      <c r="C302" s="14"/>
      <c r="D302" s="14"/>
    </row>
    <row r="303" spans="1:4">
      <c r="A303" s="14" t="s">
        <v>1008</v>
      </c>
      <c r="B303" s="15" t="s">
        <v>3130</v>
      </c>
      <c r="C303" s="14"/>
      <c r="D303" s="14"/>
    </row>
    <row r="304" spans="1:4">
      <c r="A304" s="14" t="s">
        <v>1010</v>
      </c>
      <c r="B304" s="15" t="s">
        <v>3131</v>
      </c>
      <c r="C304" s="14" t="s">
        <v>816</v>
      </c>
      <c r="D304" s="14"/>
    </row>
    <row r="305" spans="1:4">
      <c r="A305" s="14" t="s">
        <v>1012</v>
      </c>
      <c r="B305" s="15" t="s">
        <v>3132</v>
      </c>
      <c r="C305" s="14" t="s">
        <v>816</v>
      </c>
      <c r="D305" s="14"/>
    </row>
    <row r="306" spans="1:4">
      <c r="A306" s="14" t="s">
        <v>1014</v>
      </c>
      <c r="B306" s="15" t="s">
        <v>3133</v>
      </c>
      <c r="C306" s="14" t="s">
        <v>816</v>
      </c>
      <c r="D306" s="14"/>
    </row>
    <row r="307" spans="1:4">
      <c r="A307" s="14" t="s">
        <v>1016</v>
      </c>
      <c r="B307" s="15" t="s">
        <v>3134</v>
      </c>
      <c r="C307" s="14" t="s">
        <v>816</v>
      </c>
      <c r="D307" s="14"/>
    </row>
    <row r="308" spans="1:4">
      <c r="A308" s="14" t="s">
        <v>2752</v>
      </c>
      <c r="B308" s="15" t="s">
        <v>3135</v>
      </c>
      <c r="C308" s="14" t="s">
        <v>816</v>
      </c>
      <c r="D308" s="14"/>
    </row>
    <row r="309" spans="1:4">
      <c r="A309" s="14" t="s">
        <v>2753</v>
      </c>
      <c r="B309" s="15" t="s">
        <v>3136</v>
      </c>
      <c r="C309" s="14" t="s">
        <v>816</v>
      </c>
      <c r="D309" s="14"/>
    </row>
    <row r="310" spans="1:4">
      <c r="A310" s="14" t="s">
        <v>2754</v>
      </c>
      <c r="B310" s="15" t="s">
        <v>3137</v>
      </c>
      <c r="C310" s="14" t="s">
        <v>816</v>
      </c>
      <c r="D310" s="14"/>
    </row>
    <row r="311" spans="1:4">
      <c r="A311" s="14" t="s">
        <v>1736</v>
      </c>
      <c r="B311" s="15" t="s">
        <v>3138</v>
      </c>
      <c r="C311" s="14"/>
      <c r="D311" s="14"/>
    </row>
    <row r="312" spans="1:4">
      <c r="A312" s="14" t="s">
        <v>1738</v>
      </c>
      <c r="B312" s="15" t="s">
        <v>2869</v>
      </c>
      <c r="C312" s="14" t="s">
        <v>816</v>
      </c>
      <c r="D312" s="14"/>
    </row>
    <row r="313" spans="1:4">
      <c r="A313" s="14" t="s">
        <v>3139</v>
      </c>
      <c r="B313" s="15" t="s">
        <v>3140</v>
      </c>
      <c r="C313" s="14" t="s">
        <v>816</v>
      </c>
      <c r="D313" s="14"/>
    </row>
    <row r="314" spans="1:4">
      <c r="A314" s="14" t="s">
        <v>3141</v>
      </c>
      <c r="B314" s="15" t="s">
        <v>3142</v>
      </c>
      <c r="C314" s="14" t="s">
        <v>816</v>
      </c>
      <c r="D314" s="14"/>
    </row>
    <row r="315" spans="1:4">
      <c r="A315" s="14" t="s">
        <v>3143</v>
      </c>
      <c r="B315" s="15" t="s">
        <v>3144</v>
      </c>
      <c r="C315" s="14" t="s">
        <v>816</v>
      </c>
      <c r="D315" s="14"/>
    </row>
    <row r="316" spans="1:4">
      <c r="A316" s="14" t="s">
        <v>1740</v>
      </c>
      <c r="B316" s="15" t="s">
        <v>3145</v>
      </c>
      <c r="C316" s="14"/>
      <c r="D316" s="14"/>
    </row>
    <row r="317" spans="1:4">
      <c r="A317" s="14" t="s">
        <v>1742</v>
      </c>
      <c r="B317" s="15" t="s">
        <v>3146</v>
      </c>
      <c r="C317" s="14" t="s">
        <v>816</v>
      </c>
      <c r="D317" s="14"/>
    </row>
    <row r="318" spans="1:4">
      <c r="A318" s="14" t="s">
        <v>1744</v>
      </c>
      <c r="B318" s="15" t="s">
        <v>3147</v>
      </c>
      <c r="C318" s="14" t="s">
        <v>816</v>
      </c>
      <c r="D318" s="14"/>
    </row>
    <row r="319" spans="1:4">
      <c r="A319" s="14" t="s">
        <v>1746</v>
      </c>
      <c r="B319" s="15" t="s">
        <v>3148</v>
      </c>
      <c r="C319" s="14" t="s">
        <v>816</v>
      </c>
      <c r="D319" s="14"/>
    </row>
    <row r="320" spans="1:4">
      <c r="A320" s="14" t="s">
        <v>1748</v>
      </c>
      <c r="B320" s="15" t="s">
        <v>3149</v>
      </c>
      <c r="C320" s="14" t="s">
        <v>816</v>
      </c>
      <c r="D320" s="14"/>
    </row>
    <row r="321" spans="1:4">
      <c r="A321" s="14" t="s">
        <v>1750</v>
      </c>
      <c r="B321" s="15" t="s">
        <v>3150</v>
      </c>
      <c r="C321" s="14"/>
      <c r="D321" s="14"/>
    </row>
    <row r="322" spans="1:4">
      <c r="A322" s="14" t="s">
        <v>1752</v>
      </c>
      <c r="B322" s="15" t="s">
        <v>3151</v>
      </c>
      <c r="C322" s="14" t="s">
        <v>816</v>
      </c>
      <c r="D322" s="14"/>
    </row>
    <row r="323" spans="1:4">
      <c r="A323" s="14" t="s">
        <v>3152</v>
      </c>
      <c r="B323" s="15" t="s">
        <v>3153</v>
      </c>
      <c r="C323" s="14" t="s">
        <v>816</v>
      </c>
      <c r="D323" s="14"/>
    </row>
    <row r="324" spans="1:4">
      <c r="A324" s="14" t="s">
        <v>1754</v>
      </c>
      <c r="B324" s="15" t="s">
        <v>3154</v>
      </c>
      <c r="C324" s="14"/>
      <c r="D324" s="14"/>
    </row>
    <row r="325" spans="1:4">
      <c r="A325" s="14" t="s">
        <v>1756</v>
      </c>
      <c r="B325" s="15" t="s">
        <v>3155</v>
      </c>
      <c r="C325" s="14" t="s">
        <v>816</v>
      </c>
      <c r="D325" s="14"/>
    </row>
    <row r="326" spans="1:4">
      <c r="A326" s="14" t="s">
        <v>1758</v>
      </c>
      <c r="B326" s="15" t="s">
        <v>3156</v>
      </c>
      <c r="C326" s="14" t="s">
        <v>816</v>
      </c>
      <c r="D326" s="14"/>
    </row>
    <row r="327" spans="1:4">
      <c r="A327" s="14" t="s">
        <v>1760</v>
      </c>
      <c r="B327" s="15" t="s">
        <v>3157</v>
      </c>
      <c r="C327" s="14"/>
      <c r="D327" s="14"/>
    </row>
    <row r="328" spans="1:4">
      <c r="A328" s="14" t="s">
        <v>1762</v>
      </c>
      <c r="B328" s="15" t="s">
        <v>3158</v>
      </c>
      <c r="C328" s="14" t="s">
        <v>24</v>
      </c>
      <c r="D328" s="14"/>
    </row>
    <row r="329" spans="1:4">
      <c r="A329" s="14" t="s">
        <v>1764</v>
      </c>
      <c r="B329" s="15" t="s">
        <v>3159</v>
      </c>
      <c r="C329" s="14" t="s">
        <v>24</v>
      </c>
      <c r="D329" s="14"/>
    </row>
    <row r="330" spans="1:4">
      <c r="A330" s="14" t="s">
        <v>3160</v>
      </c>
      <c r="B330" s="15" t="s">
        <v>3161</v>
      </c>
      <c r="C330" s="14" t="s">
        <v>24</v>
      </c>
      <c r="D330" s="14"/>
    </row>
    <row r="331" spans="1:4">
      <c r="A331" s="14" t="s">
        <v>3162</v>
      </c>
      <c r="B331" s="15" t="s">
        <v>3163</v>
      </c>
      <c r="C331" s="14"/>
      <c r="D331" s="14"/>
    </row>
    <row r="332" spans="1:4">
      <c r="A332" s="14" t="s">
        <v>3164</v>
      </c>
      <c r="B332" s="15" t="s">
        <v>3158</v>
      </c>
      <c r="C332" s="14" t="s">
        <v>24</v>
      </c>
      <c r="D332" s="14"/>
    </row>
    <row r="333" spans="1:4">
      <c r="A333" s="14" t="s">
        <v>3165</v>
      </c>
      <c r="B333" s="15" t="s">
        <v>3159</v>
      </c>
      <c r="C333" s="14" t="s">
        <v>24</v>
      </c>
      <c r="D333" s="14"/>
    </row>
    <row r="334" spans="1:4">
      <c r="A334" s="14" t="s">
        <v>3166</v>
      </c>
      <c r="B334" s="15" t="s">
        <v>3161</v>
      </c>
      <c r="C334" s="14" t="s">
        <v>24</v>
      </c>
      <c r="D334" s="14"/>
    </row>
    <row r="335" spans="1:4">
      <c r="A335" s="14" t="s">
        <v>3167</v>
      </c>
      <c r="B335" s="15" t="s">
        <v>3168</v>
      </c>
      <c r="C335" s="14"/>
      <c r="D335" s="14"/>
    </row>
    <row r="336" spans="1:4">
      <c r="A336" s="14" t="s">
        <v>3169</v>
      </c>
      <c r="B336" s="15" t="s">
        <v>3170</v>
      </c>
      <c r="C336" s="14" t="s">
        <v>24</v>
      </c>
      <c r="D336" s="14"/>
    </row>
    <row r="337" spans="1:4">
      <c r="A337" s="14" t="s">
        <v>3171</v>
      </c>
      <c r="B337" s="15" t="s">
        <v>3172</v>
      </c>
      <c r="C337" s="14"/>
      <c r="D337" s="14"/>
    </row>
    <row r="338" spans="1:4">
      <c r="A338" s="14" t="s">
        <v>3173</v>
      </c>
      <c r="B338" s="15" t="s">
        <v>3174</v>
      </c>
      <c r="C338" s="14" t="s">
        <v>24</v>
      </c>
      <c r="D338" s="14"/>
    </row>
    <row r="339" spans="1:4">
      <c r="A339" s="14" t="s">
        <v>3175</v>
      </c>
      <c r="B339" s="15" t="s">
        <v>3176</v>
      </c>
      <c r="C339" s="14"/>
      <c r="D339" s="14"/>
    </row>
    <row r="340" spans="1:4">
      <c r="A340" s="14" t="s">
        <v>3177</v>
      </c>
      <c r="B340" s="15" t="s">
        <v>3178</v>
      </c>
      <c r="C340" s="14" t="s">
        <v>24</v>
      </c>
      <c r="D340" s="14"/>
    </row>
    <row r="341" spans="1:4">
      <c r="A341" s="14" t="s">
        <v>3179</v>
      </c>
      <c r="B341" s="15" t="s">
        <v>3180</v>
      </c>
      <c r="C341" s="14"/>
      <c r="D341" s="14"/>
    </row>
    <row r="342" spans="1:4">
      <c r="A342" s="14" t="s">
        <v>3181</v>
      </c>
      <c r="B342" s="15" t="s">
        <v>3158</v>
      </c>
      <c r="C342" s="14" t="s">
        <v>24</v>
      </c>
      <c r="D342" s="14"/>
    </row>
    <row r="343" spans="1:4">
      <c r="A343" s="14" t="s">
        <v>3182</v>
      </c>
      <c r="B343" s="15" t="s">
        <v>3159</v>
      </c>
      <c r="C343" s="14" t="s">
        <v>24</v>
      </c>
      <c r="D343" s="14"/>
    </row>
    <row r="344" spans="1:4">
      <c r="A344" s="14" t="s">
        <v>3183</v>
      </c>
      <c r="B344" s="15" t="s">
        <v>3161</v>
      </c>
      <c r="C344" s="14" t="s">
        <v>24</v>
      </c>
      <c r="D344" s="14"/>
    </row>
    <row r="345" spans="1:4">
      <c r="A345" s="14" t="s">
        <v>3184</v>
      </c>
      <c r="B345" s="15" t="s">
        <v>3185</v>
      </c>
      <c r="C345" s="14" t="s">
        <v>21</v>
      </c>
      <c r="D345" s="14"/>
    </row>
    <row r="346" spans="1:4">
      <c r="A346" s="14" t="s">
        <v>3186</v>
      </c>
      <c r="B346" s="15" t="s">
        <v>3187</v>
      </c>
      <c r="C346" s="14"/>
      <c r="D346" s="14"/>
    </row>
    <row r="347" spans="1:4">
      <c r="A347" s="14" t="s">
        <v>3188</v>
      </c>
      <c r="B347" s="15" t="s">
        <v>3189</v>
      </c>
      <c r="C347" s="14" t="s">
        <v>816</v>
      </c>
      <c r="D347" s="14"/>
    </row>
    <row r="348" spans="1:4">
      <c r="A348" s="14" t="s">
        <v>3190</v>
      </c>
      <c r="B348" s="15" t="s">
        <v>3191</v>
      </c>
      <c r="C348" s="14" t="s">
        <v>816</v>
      </c>
      <c r="D348" s="14"/>
    </row>
    <row r="349" spans="1:4" ht="30">
      <c r="A349" s="14" t="s">
        <v>3192</v>
      </c>
      <c r="B349" s="15" t="s">
        <v>3193</v>
      </c>
      <c r="C349" s="14"/>
      <c r="D349" s="14"/>
    </row>
    <row r="350" spans="1:4">
      <c r="A350" s="14" t="s">
        <v>3194</v>
      </c>
      <c r="B350" s="15" t="s">
        <v>3178</v>
      </c>
      <c r="C350" s="14" t="s">
        <v>816</v>
      </c>
      <c r="D350" s="14"/>
    </row>
    <row r="351" spans="1:4">
      <c r="A351" s="14" t="s">
        <v>3195</v>
      </c>
      <c r="B351" s="15" t="s">
        <v>3196</v>
      </c>
      <c r="C351" s="14" t="s">
        <v>816</v>
      </c>
      <c r="D351" s="14"/>
    </row>
    <row r="352" spans="1:4">
      <c r="A352" s="14" t="s">
        <v>3197</v>
      </c>
      <c r="B352" s="15" t="s">
        <v>3198</v>
      </c>
      <c r="C352" s="14"/>
      <c r="D352" s="14"/>
    </row>
    <row r="353" spans="1:4">
      <c r="A353" s="14" t="s">
        <v>3199</v>
      </c>
      <c r="B353" s="15" t="s">
        <v>3200</v>
      </c>
      <c r="C353" s="14" t="s">
        <v>816</v>
      </c>
      <c r="D353" s="14"/>
    </row>
    <row r="354" spans="1:4">
      <c r="A354" s="14" t="s">
        <v>3201</v>
      </c>
      <c r="B354" s="15" t="s">
        <v>3202</v>
      </c>
      <c r="C354" s="14" t="s">
        <v>816</v>
      </c>
      <c r="D354" s="14"/>
    </row>
    <row r="355" spans="1:4">
      <c r="A355" s="14" t="s">
        <v>3203</v>
      </c>
      <c r="B355" s="15" t="s">
        <v>3204</v>
      </c>
      <c r="C355" s="14" t="s">
        <v>816</v>
      </c>
      <c r="D355" s="14"/>
    </row>
    <row r="356" spans="1:4">
      <c r="A356" s="14" t="s">
        <v>3205</v>
      </c>
      <c r="B356" s="15" t="s">
        <v>3206</v>
      </c>
      <c r="C356" s="14" t="s">
        <v>816</v>
      </c>
      <c r="D356" s="14"/>
    </row>
    <row r="357" spans="1:4">
      <c r="A357" s="14" t="s">
        <v>3207</v>
      </c>
      <c r="B357" s="15" t="s">
        <v>3208</v>
      </c>
      <c r="C357" s="14" t="s">
        <v>816</v>
      </c>
      <c r="D357" s="14"/>
    </row>
    <row r="358" spans="1:4">
      <c r="A358" s="14" t="s">
        <v>3209</v>
      </c>
      <c r="B358" s="15" t="s">
        <v>3210</v>
      </c>
      <c r="C358" s="14" t="s">
        <v>816</v>
      </c>
      <c r="D358" s="14"/>
    </row>
    <row r="359" spans="1:4">
      <c r="A359" s="14" t="s">
        <v>3211</v>
      </c>
      <c r="B359" s="15" t="s">
        <v>3212</v>
      </c>
      <c r="C359" s="14"/>
      <c r="D359" s="14"/>
    </row>
    <row r="360" spans="1:4">
      <c r="A360" s="14" t="s">
        <v>3213</v>
      </c>
      <c r="B360" s="15" t="s">
        <v>3214</v>
      </c>
      <c r="C360" s="14" t="s">
        <v>816</v>
      </c>
      <c r="D360" s="14"/>
    </row>
    <row r="361" spans="1:4">
      <c r="A361" s="14" t="s">
        <v>3215</v>
      </c>
      <c r="B361" s="15" t="s">
        <v>3178</v>
      </c>
      <c r="C361" s="14" t="s">
        <v>816</v>
      </c>
      <c r="D361" s="14"/>
    </row>
    <row r="362" spans="1:4">
      <c r="A362" s="14" t="s">
        <v>3216</v>
      </c>
      <c r="B362" s="15" t="s">
        <v>3196</v>
      </c>
      <c r="C362" s="14" t="s">
        <v>816</v>
      </c>
      <c r="D362" s="14"/>
    </row>
    <row r="363" spans="1:4">
      <c r="A363" s="14" t="s">
        <v>3217</v>
      </c>
      <c r="B363" s="15" t="s">
        <v>3218</v>
      </c>
      <c r="C363" s="14" t="s">
        <v>816</v>
      </c>
      <c r="D363" s="14"/>
    </row>
    <row r="364" spans="1:4">
      <c r="A364" s="14" t="s">
        <v>3219</v>
      </c>
      <c r="B364" s="15" t="s">
        <v>3220</v>
      </c>
      <c r="C364" s="14" t="s">
        <v>816</v>
      </c>
      <c r="D364" s="14"/>
    </row>
    <row r="365" spans="1:4">
      <c r="A365" s="14" t="s">
        <v>3221</v>
      </c>
      <c r="B365" s="15" t="s">
        <v>3222</v>
      </c>
      <c r="C365" s="14" t="s">
        <v>816</v>
      </c>
      <c r="D365" s="14"/>
    </row>
    <row r="366" spans="1:4">
      <c r="A366" s="14" t="s">
        <v>3223</v>
      </c>
      <c r="B366" s="15" t="s">
        <v>3224</v>
      </c>
      <c r="C366" s="14"/>
      <c r="D366" s="14"/>
    </row>
    <row r="367" spans="1:4">
      <c r="A367" s="14" t="s">
        <v>3225</v>
      </c>
      <c r="B367" s="15" t="s">
        <v>3226</v>
      </c>
      <c r="C367" s="14" t="s">
        <v>816</v>
      </c>
      <c r="D367" s="14"/>
    </row>
    <row r="368" spans="1:4">
      <c r="A368" s="14" t="s">
        <v>3227</v>
      </c>
      <c r="B368" s="15" t="s">
        <v>3228</v>
      </c>
      <c r="C368" s="14" t="s">
        <v>816</v>
      </c>
      <c r="D368" s="14"/>
    </row>
    <row r="369" spans="1:4">
      <c r="A369" s="14" t="s">
        <v>3229</v>
      </c>
      <c r="B369" s="15" t="s">
        <v>3230</v>
      </c>
      <c r="C369" s="14" t="s">
        <v>816</v>
      </c>
      <c r="D369" s="14"/>
    </row>
    <row r="370" spans="1:4">
      <c r="A370" s="14" t="s">
        <v>3231</v>
      </c>
      <c r="B370" s="15" t="s">
        <v>3232</v>
      </c>
      <c r="C370" s="14" t="s">
        <v>816</v>
      </c>
      <c r="D370" s="14"/>
    </row>
    <row r="371" spans="1:4">
      <c r="A371" s="14" t="s">
        <v>3233</v>
      </c>
      <c r="B371" s="15" t="s">
        <v>3234</v>
      </c>
      <c r="C371" s="14" t="s">
        <v>816</v>
      </c>
      <c r="D371" s="14"/>
    </row>
    <row r="372" spans="1:4">
      <c r="A372" s="14" t="s">
        <v>3235</v>
      </c>
      <c r="B372" s="15" t="s">
        <v>3236</v>
      </c>
      <c r="C372" s="14"/>
      <c r="D372" s="14"/>
    </row>
    <row r="373" spans="1:4">
      <c r="A373" s="14" t="s">
        <v>3237</v>
      </c>
      <c r="B373" s="15" t="s">
        <v>3238</v>
      </c>
      <c r="C373" s="14" t="s">
        <v>816</v>
      </c>
      <c r="D373" s="14"/>
    </row>
    <row r="374" spans="1:4">
      <c r="A374" s="14" t="s">
        <v>3239</v>
      </c>
      <c r="B374" s="15" t="s">
        <v>3214</v>
      </c>
      <c r="C374" s="14" t="s">
        <v>816</v>
      </c>
      <c r="D374" s="14"/>
    </row>
    <row r="375" spans="1:4">
      <c r="A375" s="14" t="s">
        <v>3240</v>
      </c>
      <c r="B375" s="15" t="s">
        <v>3178</v>
      </c>
      <c r="C375" s="14" t="s">
        <v>816</v>
      </c>
      <c r="D375" s="14"/>
    </row>
    <row r="376" spans="1:4">
      <c r="A376" s="14" t="s">
        <v>3241</v>
      </c>
      <c r="B376" s="15" t="s">
        <v>3196</v>
      </c>
      <c r="C376" s="14" t="s">
        <v>816</v>
      </c>
      <c r="D376" s="14"/>
    </row>
    <row r="377" spans="1:4">
      <c r="A377" s="14" t="s">
        <v>3242</v>
      </c>
      <c r="B377" s="15" t="s">
        <v>3243</v>
      </c>
      <c r="C377" s="14" t="s">
        <v>816</v>
      </c>
      <c r="D377" s="14"/>
    </row>
    <row r="378" spans="1:4">
      <c r="A378" s="14" t="s">
        <v>3244</v>
      </c>
      <c r="B378" s="15" t="s">
        <v>3245</v>
      </c>
      <c r="C378" s="14" t="s">
        <v>816</v>
      </c>
      <c r="D378" s="14"/>
    </row>
    <row r="379" spans="1:4">
      <c r="A379" s="14" t="s">
        <v>3246</v>
      </c>
      <c r="B379" s="15" t="s">
        <v>3247</v>
      </c>
      <c r="C379" s="14" t="s">
        <v>816</v>
      </c>
      <c r="D379" s="14"/>
    </row>
    <row r="380" spans="1:4">
      <c r="A380" s="14" t="s">
        <v>1018</v>
      </c>
      <c r="B380" s="15" t="s">
        <v>3248</v>
      </c>
      <c r="C380" s="14"/>
      <c r="D380" s="14"/>
    </row>
    <row r="381" spans="1:4">
      <c r="A381" s="14" t="s">
        <v>1020</v>
      </c>
      <c r="B381" s="15" t="s">
        <v>3249</v>
      </c>
      <c r="C381" s="14"/>
      <c r="D381" s="14"/>
    </row>
    <row r="382" spans="1:4">
      <c r="A382" s="14" t="s">
        <v>1022</v>
      </c>
      <c r="B382" s="15" t="s">
        <v>3250</v>
      </c>
      <c r="C382" s="14" t="s">
        <v>816</v>
      </c>
      <c r="D382" s="14"/>
    </row>
    <row r="383" spans="1:4">
      <c r="A383" s="14" t="s">
        <v>1024</v>
      </c>
      <c r="B383" s="15" t="s">
        <v>3251</v>
      </c>
      <c r="C383" s="14" t="s">
        <v>816</v>
      </c>
      <c r="D383" s="14"/>
    </row>
    <row r="384" spans="1:4">
      <c r="A384" s="14" t="s">
        <v>1769</v>
      </c>
      <c r="B384" s="15" t="s">
        <v>3252</v>
      </c>
      <c r="C384" s="14" t="s">
        <v>816</v>
      </c>
      <c r="D384" s="14"/>
    </row>
    <row r="385" spans="1:4">
      <c r="A385" s="14" t="s">
        <v>1771</v>
      </c>
      <c r="B385" s="15" t="s">
        <v>3253</v>
      </c>
      <c r="C385" s="14" t="s">
        <v>816</v>
      </c>
      <c r="D385" s="14"/>
    </row>
    <row r="386" spans="1:4">
      <c r="A386" s="14" t="s">
        <v>1773</v>
      </c>
      <c r="B386" s="15" t="s">
        <v>3254</v>
      </c>
      <c r="C386" s="14" t="s">
        <v>25</v>
      </c>
      <c r="D386" s="14"/>
    </row>
    <row r="387" spans="1:4">
      <c r="A387" s="14" t="s">
        <v>1775</v>
      </c>
      <c r="B387" s="15" t="s">
        <v>3255</v>
      </c>
      <c r="C387" s="14" t="s">
        <v>25</v>
      </c>
      <c r="D387" s="14"/>
    </row>
    <row r="388" spans="1:4">
      <c r="A388" s="14" t="s">
        <v>3256</v>
      </c>
      <c r="B388" s="15" t="s">
        <v>3257</v>
      </c>
      <c r="C388" s="14" t="s">
        <v>25</v>
      </c>
      <c r="D388" s="14"/>
    </row>
    <row r="389" spans="1:4">
      <c r="A389" s="14" t="s">
        <v>3258</v>
      </c>
      <c r="B389" s="15" t="s">
        <v>3259</v>
      </c>
      <c r="C389" s="14" t="s">
        <v>25</v>
      </c>
      <c r="D389" s="14"/>
    </row>
    <row r="390" spans="1:4">
      <c r="A390" s="14" t="s">
        <v>3260</v>
      </c>
      <c r="B390" s="15" t="s">
        <v>3261</v>
      </c>
      <c r="C390" s="14" t="s">
        <v>25</v>
      </c>
      <c r="D390" s="14"/>
    </row>
    <row r="391" spans="1:4">
      <c r="A391" s="14" t="s">
        <v>3262</v>
      </c>
      <c r="B391" s="15" t="s">
        <v>3263</v>
      </c>
      <c r="C391" s="14" t="s">
        <v>25</v>
      </c>
      <c r="D391" s="14"/>
    </row>
    <row r="392" spans="1:4">
      <c r="A392" s="14" t="s">
        <v>3264</v>
      </c>
      <c r="B392" s="15" t="s">
        <v>3265</v>
      </c>
      <c r="C392" s="14" t="s">
        <v>25</v>
      </c>
      <c r="D392" s="14"/>
    </row>
    <row r="393" spans="1:4">
      <c r="A393" s="14" t="s">
        <v>3266</v>
      </c>
      <c r="B393" s="15" t="s">
        <v>3267</v>
      </c>
      <c r="C393" s="14" t="s">
        <v>25</v>
      </c>
      <c r="D393" s="14"/>
    </row>
    <row r="394" spans="1:4">
      <c r="A394" s="14" t="s">
        <v>3268</v>
      </c>
      <c r="B394" s="15" t="s">
        <v>3269</v>
      </c>
      <c r="C394" s="14" t="s">
        <v>25</v>
      </c>
      <c r="D394" s="14"/>
    </row>
    <row r="395" spans="1:4">
      <c r="A395" s="14" t="s">
        <v>1033</v>
      </c>
      <c r="B395" s="15" t="s">
        <v>3270</v>
      </c>
      <c r="C395" s="14"/>
      <c r="D395" s="14"/>
    </row>
    <row r="396" spans="1:4">
      <c r="A396" s="14" t="s">
        <v>1035</v>
      </c>
      <c r="B396" s="15" t="s">
        <v>3271</v>
      </c>
      <c r="C396" s="14"/>
      <c r="D396" s="14"/>
    </row>
    <row r="397" spans="1:4">
      <c r="A397" s="14" t="s">
        <v>1037</v>
      </c>
      <c r="B397" s="15" t="s">
        <v>3272</v>
      </c>
      <c r="C397" s="14" t="s">
        <v>25</v>
      </c>
      <c r="D397" s="14"/>
    </row>
    <row r="398" spans="1:4">
      <c r="A398" s="14" t="s">
        <v>1040</v>
      </c>
      <c r="B398" s="15" t="s">
        <v>3273</v>
      </c>
      <c r="C398" s="14" t="s">
        <v>25</v>
      </c>
      <c r="D398" s="14"/>
    </row>
    <row r="399" spans="1:4">
      <c r="A399" s="14" t="s">
        <v>1042</v>
      </c>
      <c r="B399" s="15" t="s">
        <v>3274</v>
      </c>
      <c r="C399" s="14" t="s">
        <v>25</v>
      </c>
      <c r="D399" s="14"/>
    </row>
    <row r="400" spans="1:4">
      <c r="A400" s="14" t="s">
        <v>1045</v>
      </c>
      <c r="B400" s="15" t="s">
        <v>3275</v>
      </c>
      <c r="C400" s="14" t="s">
        <v>25</v>
      </c>
      <c r="D400" s="14"/>
    </row>
    <row r="401" spans="1:4">
      <c r="A401" s="14" t="s">
        <v>1047</v>
      </c>
      <c r="B401" s="15" t="s">
        <v>3276</v>
      </c>
      <c r="C401" s="14" t="s">
        <v>25</v>
      </c>
      <c r="D401" s="14"/>
    </row>
    <row r="402" spans="1:4">
      <c r="A402" s="14" t="s">
        <v>2052</v>
      </c>
      <c r="B402" s="15" t="s">
        <v>3277</v>
      </c>
      <c r="C402" s="14"/>
      <c r="D402" s="14"/>
    </row>
    <row r="403" spans="1:4">
      <c r="A403" s="14" t="s">
        <v>2054</v>
      </c>
      <c r="B403" s="15" t="s">
        <v>3278</v>
      </c>
      <c r="C403" s="14" t="s">
        <v>25</v>
      </c>
      <c r="D403" s="14"/>
    </row>
    <row r="404" spans="1:4">
      <c r="A404" s="14" t="s">
        <v>2056</v>
      </c>
      <c r="B404" s="15" t="s">
        <v>3279</v>
      </c>
      <c r="C404" s="14" t="s">
        <v>25</v>
      </c>
      <c r="D404" s="14"/>
    </row>
    <row r="405" spans="1:4">
      <c r="A405" s="14" t="s">
        <v>2058</v>
      </c>
      <c r="B405" s="15" t="s">
        <v>3280</v>
      </c>
      <c r="C405" s="14" t="s">
        <v>25</v>
      </c>
      <c r="D405" s="14"/>
    </row>
    <row r="406" spans="1:4">
      <c r="A406" s="14" t="s">
        <v>3281</v>
      </c>
      <c r="B406" s="15" t="s">
        <v>3282</v>
      </c>
      <c r="C406" s="14"/>
      <c r="D406" s="14"/>
    </row>
    <row r="407" spans="1:4">
      <c r="A407" s="14" t="s">
        <v>3283</v>
      </c>
      <c r="B407" s="15" t="s">
        <v>3284</v>
      </c>
      <c r="C407" s="14" t="s">
        <v>816</v>
      </c>
      <c r="D407" s="14"/>
    </row>
    <row r="408" spans="1:4">
      <c r="A408" s="14" t="s">
        <v>3285</v>
      </c>
      <c r="B408" s="15" t="s">
        <v>3286</v>
      </c>
      <c r="C408" s="14" t="s">
        <v>816</v>
      </c>
      <c r="D408" s="14"/>
    </row>
    <row r="409" spans="1:4">
      <c r="A409" s="14" t="s">
        <v>3287</v>
      </c>
      <c r="B409" s="15" t="s">
        <v>3288</v>
      </c>
      <c r="C409" s="14" t="s">
        <v>816</v>
      </c>
      <c r="D409" s="14"/>
    </row>
    <row r="410" spans="1:4">
      <c r="A410" s="14" t="s">
        <v>3289</v>
      </c>
      <c r="B410" s="15" t="s">
        <v>3290</v>
      </c>
      <c r="C410" s="14"/>
      <c r="D410" s="14"/>
    </row>
    <row r="411" spans="1:4">
      <c r="A411" s="14" t="s">
        <v>3291</v>
      </c>
      <c r="B411" s="15" t="s">
        <v>3284</v>
      </c>
      <c r="C411" s="14" t="s">
        <v>816</v>
      </c>
      <c r="D411" s="14"/>
    </row>
    <row r="412" spans="1:4">
      <c r="A412" s="14" t="s">
        <v>3292</v>
      </c>
      <c r="B412" s="15" t="s">
        <v>3286</v>
      </c>
      <c r="C412" s="14" t="s">
        <v>816</v>
      </c>
      <c r="D412" s="14"/>
    </row>
    <row r="413" spans="1:4">
      <c r="A413" s="14" t="s">
        <v>3293</v>
      </c>
      <c r="B413" s="15" t="s">
        <v>3288</v>
      </c>
      <c r="C413" s="14" t="s">
        <v>816</v>
      </c>
      <c r="D413" s="14"/>
    </row>
    <row r="414" spans="1:4">
      <c r="A414" s="14" t="s">
        <v>3294</v>
      </c>
      <c r="B414" s="15" t="s">
        <v>3295</v>
      </c>
      <c r="C414" s="14" t="s">
        <v>816</v>
      </c>
      <c r="D414" s="14"/>
    </row>
    <row r="415" spans="1:4">
      <c r="A415" s="14" t="s">
        <v>3296</v>
      </c>
      <c r="B415" s="15" t="s">
        <v>3297</v>
      </c>
      <c r="C415" s="14"/>
      <c r="D415" s="14"/>
    </row>
    <row r="416" spans="1:4">
      <c r="A416" s="14" t="s">
        <v>3298</v>
      </c>
      <c r="B416" s="15" t="s">
        <v>3299</v>
      </c>
      <c r="C416" s="14" t="s">
        <v>816</v>
      </c>
      <c r="D416" s="14"/>
    </row>
    <row r="417" spans="1:4">
      <c r="A417" s="14" t="s">
        <v>3300</v>
      </c>
      <c r="B417" s="15" t="s">
        <v>3301</v>
      </c>
      <c r="C417" s="14" t="s">
        <v>816</v>
      </c>
      <c r="D417" s="14"/>
    </row>
    <row r="418" spans="1:4">
      <c r="A418" s="14" t="s">
        <v>3302</v>
      </c>
      <c r="B418" s="15" t="s">
        <v>3303</v>
      </c>
      <c r="C418" s="14" t="s">
        <v>816</v>
      </c>
      <c r="D418" s="14"/>
    </row>
    <row r="419" spans="1:4">
      <c r="A419" s="14" t="s">
        <v>3304</v>
      </c>
      <c r="B419" s="15" t="s">
        <v>3305</v>
      </c>
      <c r="C419" s="14"/>
      <c r="D419" s="14"/>
    </row>
    <row r="420" spans="1:4">
      <c r="A420" s="14" t="s">
        <v>3306</v>
      </c>
      <c r="B420" s="15" t="s">
        <v>3299</v>
      </c>
      <c r="C420" s="14" t="s">
        <v>816</v>
      </c>
      <c r="D420" s="14"/>
    </row>
    <row r="421" spans="1:4">
      <c r="A421" s="14" t="s">
        <v>3307</v>
      </c>
      <c r="B421" s="15" t="s">
        <v>3301</v>
      </c>
      <c r="C421" s="14" t="s">
        <v>816</v>
      </c>
      <c r="D421" s="14"/>
    </row>
    <row r="422" spans="1:4">
      <c r="A422" s="14" t="s">
        <v>3308</v>
      </c>
      <c r="B422" s="15" t="s">
        <v>3303</v>
      </c>
      <c r="C422" s="14" t="s">
        <v>816</v>
      </c>
      <c r="D422" s="14"/>
    </row>
    <row r="423" spans="1:4">
      <c r="A423" s="38" t="s">
        <v>3309</v>
      </c>
      <c r="B423" s="15" t="s">
        <v>3310</v>
      </c>
      <c r="C423" s="14"/>
      <c r="D423" s="14"/>
    </row>
    <row r="424" spans="1:4">
      <c r="A424" s="38" t="s">
        <v>3311</v>
      </c>
      <c r="B424" s="15" t="s">
        <v>3312</v>
      </c>
      <c r="C424" s="14" t="s">
        <v>816</v>
      </c>
      <c r="D424" s="14"/>
    </row>
    <row r="425" spans="1:4">
      <c r="A425" s="38" t="s">
        <v>3313</v>
      </c>
      <c r="B425" s="15" t="s">
        <v>3314</v>
      </c>
      <c r="C425" s="14" t="s">
        <v>816</v>
      </c>
      <c r="D425" s="14"/>
    </row>
    <row r="426" spans="1:4">
      <c r="A426" s="38" t="s">
        <v>3315</v>
      </c>
      <c r="B426" s="15" t="s">
        <v>3316</v>
      </c>
      <c r="C426" s="14" t="s">
        <v>816</v>
      </c>
      <c r="D426" s="14"/>
    </row>
    <row r="427" spans="1:4">
      <c r="A427" s="38" t="s">
        <v>3317</v>
      </c>
      <c r="B427" s="15" t="s">
        <v>3318</v>
      </c>
      <c r="C427" s="14" t="s">
        <v>816</v>
      </c>
      <c r="D427" s="14"/>
    </row>
    <row r="428" spans="1:4">
      <c r="A428" s="14" t="s">
        <v>3319</v>
      </c>
      <c r="B428" s="15" t="s">
        <v>3320</v>
      </c>
      <c r="C428" s="14"/>
      <c r="D428" s="14"/>
    </row>
    <row r="429" spans="1:4">
      <c r="A429" s="14" t="s">
        <v>3321</v>
      </c>
      <c r="B429" s="15" t="s">
        <v>3322</v>
      </c>
      <c r="C429" s="14" t="s">
        <v>816</v>
      </c>
      <c r="D429" s="14"/>
    </row>
    <row r="430" spans="1:4">
      <c r="A430" s="14" t="s">
        <v>3323</v>
      </c>
      <c r="B430" s="15" t="s">
        <v>3324</v>
      </c>
      <c r="C430" s="14" t="s">
        <v>816</v>
      </c>
      <c r="D430" s="14"/>
    </row>
    <row r="431" spans="1:4">
      <c r="A431" s="14" t="s">
        <v>3325</v>
      </c>
      <c r="B431" s="15" t="s">
        <v>3326</v>
      </c>
      <c r="C431" s="14" t="s">
        <v>816</v>
      </c>
      <c r="D431" s="14"/>
    </row>
    <row r="432" spans="1:4">
      <c r="A432" s="14" t="s">
        <v>3327</v>
      </c>
      <c r="B432" s="15" t="s">
        <v>3328</v>
      </c>
      <c r="C432" s="14"/>
      <c r="D432" s="14"/>
    </row>
    <row r="433" spans="1:4">
      <c r="A433" s="14" t="s">
        <v>3329</v>
      </c>
      <c r="B433" s="15" t="s">
        <v>3330</v>
      </c>
      <c r="C433" s="14" t="s">
        <v>25</v>
      </c>
      <c r="D433" s="14"/>
    </row>
    <row r="434" spans="1:4">
      <c r="A434" s="14" t="s">
        <v>3331</v>
      </c>
      <c r="B434" s="15" t="s">
        <v>3332</v>
      </c>
      <c r="C434" s="14" t="s">
        <v>25</v>
      </c>
      <c r="D434" s="14"/>
    </row>
    <row r="435" spans="1:4">
      <c r="A435" s="14" t="s">
        <v>3333</v>
      </c>
      <c r="B435" s="15" t="s">
        <v>3334</v>
      </c>
      <c r="C435" s="14" t="s">
        <v>25</v>
      </c>
      <c r="D435" s="14"/>
    </row>
    <row r="436" spans="1:4">
      <c r="A436" s="14" t="s">
        <v>3335</v>
      </c>
      <c r="B436" s="15" t="s">
        <v>3336</v>
      </c>
      <c r="C436" s="14" t="s">
        <v>25</v>
      </c>
      <c r="D436" s="14"/>
    </row>
    <row r="437" spans="1:4">
      <c r="A437" s="14" t="s">
        <v>3337</v>
      </c>
      <c r="B437" s="15" t="s">
        <v>3338</v>
      </c>
      <c r="C437" s="14" t="s">
        <v>25</v>
      </c>
      <c r="D437" s="14"/>
    </row>
    <row r="438" spans="1:4">
      <c r="A438" s="14" t="s">
        <v>3339</v>
      </c>
      <c r="B438" s="15" t="s">
        <v>3340</v>
      </c>
      <c r="C438" s="14" t="s">
        <v>25</v>
      </c>
      <c r="D438" s="14"/>
    </row>
    <row r="439" spans="1:4">
      <c r="A439" s="14" t="s">
        <v>3341</v>
      </c>
      <c r="B439" s="15" t="s">
        <v>3342</v>
      </c>
      <c r="C439" s="14" t="s">
        <v>25</v>
      </c>
      <c r="D439" s="14"/>
    </row>
    <row r="440" spans="1:4">
      <c r="A440" s="14" t="s">
        <v>3343</v>
      </c>
      <c r="B440" s="15" t="s">
        <v>3344</v>
      </c>
      <c r="C440" s="14" t="s">
        <v>25</v>
      </c>
      <c r="D440" s="14"/>
    </row>
    <row r="441" spans="1:4">
      <c r="A441" s="14" t="s">
        <v>3345</v>
      </c>
      <c r="B441" s="15" t="s">
        <v>3346</v>
      </c>
      <c r="C441" s="14"/>
      <c r="D441" s="14"/>
    </row>
    <row r="442" spans="1:4">
      <c r="A442" s="14" t="s">
        <v>3347</v>
      </c>
      <c r="B442" s="15" t="s">
        <v>3348</v>
      </c>
      <c r="C442" s="14" t="s">
        <v>25</v>
      </c>
      <c r="D442" s="14"/>
    </row>
    <row r="443" spans="1:4">
      <c r="A443" s="14" t="s">
        <v>3349</v>
      </c>
      <c r="B443" s="15" t="s">
        <v>3350</v>
      </c>
      <c r="C443" s="14" t="s">
        <v>25</v>
      </c>
      <c r="D443" s="14"/>
    </row>
    <row r="444" spans="1:4">
      <c r="A444" s="14" t="s">
        <v>3351</v>
      </c>
      <c r="B444" s="15" t="s">
        <v>3352</v>
      </c>
      <c r="C444" s="14"/>
      <c r="D444" s="14"/>
    </row>
    <row r="445" spans="1:4">
      <c r="A445" s="14" t="s">
        <v>3353</v>
      </c>
      <c r="B445" s="15" t="s">
        <v>3354</v>
      </c>
      <c r="C445" s="14" t="s">
        <v>816</v>
      </c>
      <c r="D445" s="14"/>
    </row>
    <row r="446" spans="1:4">
      <c r="A446" s="14" t="s">
        <v>3355</v>
      </c>
      <c r="B446" s="15" t="s">
        <v>3356</v>
      </c>
      <c r="C446" s="14" t="s">
        <v>816</v>
      </c>
      <c r="D446" s="14"/>
    </row>
    <row r="447" spans="1:4">
      <c r="A447" s="14" t="s">
        <v>3357</v>
      </c>
      <c r="B447" s="15" t="s">
        <v>3358</v>
      </c>
      <c r="C447" s="14" t="s">
        <v>816</v>
      </c>
      <c r="D447" s="14"/>
    </row>
    <row r="448" spans="1:4">
      <c r="A448" s="14" t="s">
        <v>3359</v>
      </c>
      <c r="B448" s="15" t="s">
        <v>3360</v>
      </c>
      <c r="C448" s="14" t="s">
        <v>816</v>
      </c>
      <c r="D448" s="14"/>
    </row>
    <row r="449" spans="1:4">
      <c r="A449" s="14" t="s">
        <v>3361</v>
      </c>
      <c r="B449" s="15" t="s">
        <v>3362</v>
      </c>
      <c r="C449" s="14"/>
      <c r="D449" s="14"/>
    </row>
    <row r="450" spans="1:4">
      <c r="A450" s="14" t="s">
        <v>3363</v>
      </c>
      <c r="B450" s="15" t="s">
        <v>3354</v>
      </c>
      <c r="C450" s="14" t="s">
        <v>25</v>
      </c>
      <c r="D450" s="14"/>
    </row>
    <row r="451" spans="1:4">
      <c r="A451" s="14" t="s">
        <v>3364</v>
      </c>
      <c r="B451" s="15" t="s">
        <v>3356</v>
      </c>
      <c r="C451" s="14" t="s">
        <v>25</v>
      </c>
      <c r="D451" s="14"/>
    </row>
    <row r="452" spans="1:4">
      <c r="A452" s="14" t="s">
        <v>3365</v>
      </c>
      <c r="B452" s="15" t="s">
        <v>3358</v>
      </c>
      <c r="C452" s="14" t="s">
        <v>25</v>
      </c>
      <c r="D452" s="14"/>
    </row>
    <row r="453" spans="1:4">
      <c r="A453" s="14" t="s">
        <v>3366</v>
      </c>
      <c r="B453" s="15" t="s">
        <v>3360</v>
      </c>
      <c r="C453" s="14" t="s">
        <v>25</v>
      </c>
      <c r="D453" s="14"/>
    </row>
    <row r="454" spans="1:4">
      <c r="A454" s="14" t="s">
        <v>3367</v>
      </c>
      <c r="B454" s="15" t="s">
        <v>3368</v>
      </c>
      <c r="C454" s="14" t="s">
        <v>25</v>
      </c>
      <c r="D454" s="14"/>
    </row>
    <row r="455" spans="1:4">
      <c r="A455" s="14" t="s">
        <v>3369</v>
      </c>
      <c r="B455" s="15" t="s">
        <v>3370</v>
      </c>
      <c r="C455" s="14"/>
      <c r="D455" s="14"/>
    </row>
    <row r="456" spans="1:4">
      <c r="A456" s="14" t="s">
        <v>3371</v>
      </c>
      <c r="B456" s="15" t="s">
        <v>3372</v>
      </c>
      <c r="C456" s="14" t="s">
        <v>25</v>
      </c>
      <c r="D456" s="14"/>
    </row>
    <row r="457" spans="1:4">
      <c r="A457" s="14" t="s">
        <v>3373</v>
      </c>
      <c r="B457" s="15" t="s">
        <v>3374</v>
      </c>
      <c r="C457" s="14" t="s">
        <v>25</v>
      </c>
      <c r="D457" s="14"/>
    </row>
    <row r="458" spans="1:4">
      <c r="A458" s="14" t="s">
        <v>3375</v>
      </c>
      <c r="B458" s="15" t="s">
        <v>3376</v>
      </c>
      <c r="C458" s="14" t="s">
        <v>25</v>
      </c>
      <c r="D458" s="14"/>
    </row>
    <row r="459" spans="1:4">
      <c r="A459" s="14" t="s">
        <v>3377</v>
      </c>
      <c r="B459" s="15" t="s">
        <v>3378</v>
      </c>
      <c r="C459" s="14" t="s">
        <v>25</v>
      </c>
      <c r="D459" s="14"/>
    </row>
    <row r="460" spans="1:4">
      <c r="A460" s="14" t="s">
        <v>3379</v>
      </c>
      <c r="B460" s="15" t="s">
        <v>3380</v>
      </c>
      <c r="C460" s="14" t="s">
        <v>25</v>
      </c>
      <c r="D460" s="14"/>
    </row>
    <row r="461" spans="1:4">
      <c r="A461" s="14" t="s">
        <v>3381</v>
      </c>
      <c r="B461" s="15" t="s">
        <v>3382</v>
      </c>
      <c r="C461" s="14" t="s">
        <v>25</v>
      </c>
      <c r="D461" s="14"/>
    </row>
    <row r="462" spans="1:4">
      <c r="A462" s="14" t="s">
        <v>3383</v>
      </c>
      <c r="B462" s="15" t="s">
        <v>3384</v>
      </c>
      <c r="C462" s="14" t="s">
        <v>25</v>
      </c>
      <c r="D462" s="14"/>
    </row>
    <row r="463" spans="1:4">
      <c r="A463" s="14" t="s">
        <v>3385</v>
      </c>
      <c r="B463" s="15" t="s">
        <v>3386</v>
      </c>
      <c r="C463" s="14" t="s">
        <v>25</v>
      </c>
      <c r="D463" s="14"/>
    </row>
    <row r="464" spans="1:4">
      <c r="A464" s="14" t="s">
        <v>3387</v>
      </c>
      <c r="B464" s="15" t="s">
        <v>3388</v>
      </c>
      <c r="C464" s="14" t="s">
        <v>25</v>
      </c>
      <c r="D464" s="14"/>
    </row>
    <row r="465" spans="1:4">
      <c r="A465" s="14" t="s">
        <v>3389</v>
      </c>
      <c r="B465" s="15" t="s">
        <v>3390</v>
      </c>
      <c r="C465" s="14" t="s">
        <v>25</v>
      </c>
      <c r="D465" s="14"/>
    </row>
    <row r="466" spans="1:4">
      <c r="A466" s="14" t="s">
        <v>3391</v>
      </c>
      <c r="B466" s="15" t="s">
        <v>3392</v>
      </c>
      <c r="C466" s="14" t="s">
        <v>25</v>
      </c>
      <c r="D466" s="14"/>
    </row>
    <row r="467" spans="1:4">
      <c r="A467" s="14" t="s">
        <v>3393</v>
      </c>
      <c r="B467" s="15" t="s">
        <v>3394</v>
      </c>
      <c r="C467" s="14" t="s">
        <v>25</v>
      </c>
      <c r="D467" s="14"/>
    </row>
    <row r="468" spans="1:4">
      <c r="A468" s="14" t="s">
        <v>3395</v>
      </c>
      <c r="B468" s="15" t="s">
        <v>3396</v>
      </c>
      <c r="C468" s="14"/>
      <c r="D468" s="14"/>
    </row>
    <row r="469" spans="1:4">
      <c r="A469" s="14" t="s">
        <v>3397</v>
      </c>
      <c r="B469" s="15" t="s">
        <v>3354</v>
      </c>
      <c r="C469" s="14" t="s">
        <v>816</v>
      </c>
      <c r="D469" s="14"/>
    </row>
    <row r="470" spans="1:4">
      <c r="A470" s="14" t="s">
        <v>3398</v>
      </c>
      <c r="B470" s="15" t="s">
        <v>3356</v>
      </c>
      <c r="C470" s="14" t="s">
        <v>816</v>
      </c>
      <c r="D470" s="14"/>
    </row>
    <row r="471" spans="1:4">
      <c r="A471" s="14" t="s">
        <v>3399</v>
      </c>
      <c r="B471" s="15" t="s">
        <v>3358</v>
      </c>
      <c r="C471" s="14" t="s">
        <v>816</v>
      </c>
      <c r="D471" s="14"/>
    </row>
    <row r="472" spans="1:4">
      <c r="A472" s="14" t="s">
        <v>3400</v>
      </c>
      <c r="B472" s="15" t="s">
        <v>3360</v>
      </c>
      <c r="C472" s="14" t="s">
        <v>816</v>
      </c>
      <c r="D472" s="14"/>
    </row>
    <row r="473" spans="1:4">
      <c r="A473" s="14" t="s">
        <v>3401</v>
      </c>
      <c r="B473" s="15" t="s">
        <v>3402</v>
      </c>
      <c r="C473" s="14"/>
      <c r="D473" s="14"/>
    </row>
    <row r="474" spans="1:4">
      <c r="A474" s="14" t="s">
        <v>3403</v>
      </c>
      <c r="B474" s="15" t="s">
        <v>3404</v>
      </c>
      <c r="C474" s="14" t="s">
        <v>816</v>
      </c>
      <c r="D474" s="14"/>
    </row>
    <row r="475" spans="1:4">
      <c r="A475" s="14" t="s">
        <v>3405</v>
      </c>
      <c r="B475" s="15" t="s">
        <v>3406</v>
      </c>
      <c r="C475" s="14" t="s">
        <v>816</v>
      </c>
      <c r="D475" s="14"/>
    </row>
    <row r="476" spans="1:4">
      <c r="A476" s="14" t="s">
        <v>3407</v>
      </c>
      <c r="B476" s="15" t="s">
        <v>3408</v>
      </c>
      <c r="C476" s="14" t="s">
        <v>816</v>
      </c>
      <c r="D476" s="14"/>
    </row>
    <row r="477" spans="1:4">
      <c r="A477" s="14" t="s">
        <v>3409</v>
      </c>
      <c r="B477" s="15" t="s">
        <v>3410</v>
      </c>
      <c r="C477" s="14"/>
      <c r="D477" s="14"/>
    </row>
    <row r="478" spans="1:4">
      <c r="A478" s="14" t="s">
        <v>3411</v>
      </c>
      <c r="B478" s="15" t="s">
        <v>3404</v>
      </c>
      <c r="C478" s="14" t="s">
        <v>816</v>
      </c>
      <c r="D478" s="14"/>
    </row>
    <row r="479" spans="1:4">
      <c r="A479" s="14" t="s">
        <v>3412</v>
      </c>
      <c r="B479" s="15" t="s">
        <v>3406</v>
      </c>
      <c r="C479" s="14" t="s">
        <v>816</v>
      </c>
      <c r="D479" s="14"/>
    </row>
    <row r="480" spans="1:4">
      <c r="A480" s="14" t="s">
        <v>3413</v>
      </c>
      <c r="B480" s="15" t="s">
        <v>3408</v>
      </c>
      <c r="C480" s="14" t="s">
        <v>816</v>
      </c>
      <c r="D480" s="14"/>
    </row>
    <row r="481" spans="1:4">
      <c r="A481" s="14" t="s">
        <v>3414</v>
      </c>
      <c r="B481" s="15" t="s">
        <v>3415</v>
      </c>
      <c r="C481" s="14"/>
      <c r="D481" s="14"/>
    </row>
    <row r="482" spans="1:4">
      <c r="A482" s="14" t="s">
        <v>3416</v>
      </c>
      <c r="B482" s="15" t="s">
        <v>3417</v>
      </c>
      <c r="C482" s="14" t="s">
        <v>816</v>
      </c>
      <c r="D482" s="14"/>
    </row>
    <row r="483" spans="1:4">
      <c r="A483" s="14" t="s">
        <v>3418</v>
      </c>
      <c r="B483" s="15" t="s">
        <v>3419</v>
      </c>
      <c r="C483" s="14" t="s">
        <v>816</v>
      </c>
      <c r="D483" s="14"/>
    </row>
    <row r="484" spans="1:4">
      <c r="A484" s="14" t="s">
        <v>3420</v>
      </c>
      <c r="B484" s="15" t="s">
        <v>3421</v>
      </c>
      <c r="C484" s="14" t="s">
        <v>816</v>
      </c>
      <c r="D484" s="14"/>
    </row>
    <row r="485" spans="1:4">
      <c r="A485" s="14" t="s">
        <v>3422</v>
      </c>
      <c r="B485" s="15" t="s">
        <v>3423</v>
      </c>
      <c r="C485" s="14"/>
      <c r="D485" s="14"/>
    </row>
    <row r="486" spans="1:4">
      <c r="A486" s="14" t="s">
        <v>3424</v>
      </c>
      <c r="B486" s="15" t="s">
        <v>3417</v>
      </c>
      <c r="C486" s="14" t="s">
        <v>816</v>
      </c>
      <c r="D486" s="14"/>
    </row>
    <row r="487" spans="1:4">
      <c r="A487" s="14" t="s">
        <v>3425</v>
      </c>
      <c r="B487" s="15" t="s">
        <v>3419</v>
      </c>
      <c r="C487" s="14" t="s">
        <v>816</v>
      </c>
      <c r="D487" s="14"/>
    </row>
    <row r="488" spans="1:4">
      <c r="A488" s="14" t="s">
        <v>3426</v>
      </c>
      <c r="B488" s="15" t="s">
        <v>3421</v>
      </c>
      <c r="C488" s="14" t="s">
        <v>816</v>
      </c>
      <c r="D488" s="14"/>
    </row>
    <row r="489" spans="1:4">
      <c r="A489" s="14" t="s">
        <v>3427</v>
      </c>
      <c r="B489" s="15" t="s">
        <v>3428</v>
      </c>
      <c r="C489" s="14"/>
      <c r="D489" s="14"/>
    </row>
    <row r="490" spans="1:4">
      <c r="A490" s="14" t="s">
        <v>3429</v>
      </c>
      <c r="B490" s="15" t="s">
        <v>3417</v>
      </c>
      <c r="C490" s="14" t="s">
        <v>816</v>
      </c>
      <c r="D490" s="14"/>
    </row>
    <row r="491" spans="1:4">
      <c r="A491" s="14" t="s">
        <v>3430</v>
      </c>
      <c r="B491" s="15" t="s">
        <v>3419</v>
      </c>
      <c r="C491" s="14" t="s">
        <v>816</v>
      </c>
      <c r="D491" s="14"/>
    </row>
    <row r="492" spans="1:4">
      <c r="A492" s="14" t="s">
        <v>3431</v>
      </c>
      <c r="B492" s="15" t="s">
        <v>3421</v>
      </c>
      <c r="C492" s="14" t="s">
        <v>816</v>
      </c>
      <c r="D492" s="14"/>
    </row>
    <row r="493" spans="1:4">
      <c r="A493" s="14" t="s">
        <v>3432</v>
      </c>
      <c r="B493" s="15" t="s">
        <v>3433</v>
      </c>
      <c r="C493" s="14"/>
      <c r="D493" s="14"/>
    </row>
    <row r="494" spans="1:4">
      <c r="A494" s="14" t="s">
        <v>3434</v>
      </c>
      <c r="B494" s="15" t="s">
        <v>3417</v>
      </c>
      <c r="C494" s="14" t="s">
        <v>816</v>
      </c>
      <c r="D494" s="14"/>
    </row>
    <row r="495" spans="1:4">
      <c r="A495" s="14" t="s">
        <v>3435</v>
      </c>
      <c r="B495" s="15" t="s">
        <v>3419</v>
      </c>
      <c r="C495" s="14" t="s">
        <v>816</v>
      </c>
      <c r="D495" s="14"/>
    </row>
    <row r="496" spans="1:4">
      <c r="A496" s="14" t="s">
        <v>3436</v>
      </c>
      <c r="B496" s="15" t="s">
        <v>3421</v>
      </c>
      <c r="C496" s="14" t="s">
        <v>816</v>
      </c>
      <c r="D496" s="14"/>
    </row>
    <row r="497" spans="1:4">
      <c r="A497" s="14" t="s">
        <v>3437</v>
      </c>
      <c r="B497" s="15" t="s">
        <v>3438</v>
      </c>
      <c r="C497" s="14" t="s">
        <v>816</v>
      </c>
      <c r="D497" s="14"/>
    </row>
    <row r="498" spans="1:4">
      <c r="A498" s="14" t="s">
        <v>3439</v>
      </c>
      <c r="B498" s="15" t="s">
        <v>3440</v>
      </c>
      <c r="C498" s="14"/>
      <c r="D498" s="14"/>
    </row>
    <row r="499" spans="1:4">
      <c r="A499" s="14" t="s">
        <v>3441</v>
      </c>
      <c r="B499" s="15" t="s">
        <v>3442</v>
      </c>
      <c r="C499" s="14" t="s">
        <v>816</v>
      </c>
      <c r="D499" s="14"/>
    </row>
    <row r="500" spans="1:4">
      <c r="A500" s="14" t="s">
        <v>3443</v>
      </c>
      <c r="B500" s="15" t="s">
        <v>3444</v>
      </c>
      <c r="C500" s="14" t="s">
        <v>816</v>
      </c>
      <c r="D500" s="14"/>
    </row>
    <row r="501" spans="1:4">
      <c r="A501" s="14" t="s">
        <v>3445</v>
      </c>
      <c r="B501" s="15" t="s">
        <v>3446</v>
      </c>
      <c r="C501" s="14" t="s">
        <v>816</v>
      </c>
      <c r="D501" s="14"/>
    </row>
    <row r="502" spans="1:4">
      <c r="A502" s="14" t="s">
        <v>3447</v>
      </c>
      <c r="B502" s="15" t="s">
        <v>3448</v>
      </c>
      <c r="C502" s="14" t="s">
        <v>21</v>
      </c>
      <c r="D502" s="14"/>
    </row>
    <row r="503" spans="1:4">
      <c r="A503" s="14" t="s">
        <v>2060</v>
      </c>
      <c r="B503" s="15" t="s">
        <v>176</v>
      </c>
      <c r="C503" s="14"/>
      <c r="D503" s="14"/>
    </row>
    <row r="504" spans="1:4">
      <c r="A504" s="14" t="s">
        <v>2062</v>
      </c>
      <c r="B504" s="15" t="s">
        <v>2751</v>
      </c>
      <c r="C504" s="14"/>
      <c r="D504" s="14"/>
    </row>
    <row r="505" spans="1:4">
      <c r="A505" s="14" t="s">
        <v>2064</v>
      </c>
      <c r="B505" s="37" t="s">
        <v>178</v>
      </c>
      <c r="C505" s="14" t="s">
        <v>21</v>
      </c>
      <c r="D505" s="14"/>
    </row>
    <row r="506" spans="1:4">
      <c r="A506" s="14" t="s">
        <v>2066</v>
      </c>
      <c r="B506" s="37" t="s">
        <v>180</v>
      </c>
      <c r="C506" s="14" t="s">
        <v>21</v>
      </c>
      <c r="D506" s="14"/>
    </row>
    <row r="507" spans="1:4">
      <c r="A507" s="14" t="s">
        <v>2068</v>
      </c>
      <c r="B507" s="37" t="s">
        <v>182</v>
      </c>
      <c r="C507" s="14" t="s">
        <v>21</v>
      </c>
      <c r="D507" s="14"/>
    </row>
    <row r="508" spans="1:4">
      <c r="A508" s="14" t="s">
        <v>2070</v>
      </c>
      <c r="B508" s="37" t="s">
        <v>184</v>
      </c>
      <c r="C508" s="14" t="s">
        <v>21</v>
      </c>
      <c r="D508" s="14"/>
    </row>
    <row r="509" spans="1:4">
      <c r="A509" s="14" t="s">
        <v>2072</v>
      </c>
      <c r="B509" s="37" t="s">
        <v>186</v>
      </c>
      <c r="C509" s="14" t="s">
        <v>21</v>
      </c>
      <c r="D509" s="14"/>
    </row>
    <row r="510" spans="1:4">
      <c r="A510" s="14" t="s">
        <v>2074</v>
      </c>
      <c r="B510" s="37" t="s">
        <v>188</v>
      </c>
      <c r="C510" s="14" t="s">
        <v>21</v>
      </c>
      <c r="D510" s="14"/>
    </row>
    <row r="511" spans="1:4">
      <c r="A511" s="14" t="s">
        <v>2076</v>
      </c>
      <c r="B511" s="37" t="s">
        <v>190</v>
      </c>
      <c r="C511" s="14" t="s">
        <v>25</v>
      </c>
      <c r="D511" s="14"/>
    </row>
    <row r="512" spans="1:4">
      <c r="A512" s="14" t="s">
        <v>2077</v>
      </c>
      <c r="B512" s="37" t="s">
        <v>192</v>
      </c>
      <c r="C512" s="14" t="s">
        <v>25</v>
      </c>
      <c r="D512" s="14"/>
    </row>
    <row r="513" spans="1:4">
      <c r="A513" s="14" t="s">
        <v>2079</v>
      </c>
      <c r="B513" s="37" t="s">
        <v>194</v>
      </c>
      <c r="C513" s="14" t="s">
        <v>25</v>
      </c>
      <c r="D513" s="14"/>
    </row>
    <row r="514" spans="1:4">
      <c r="A514" s="14" t="s">
        <v>3449</v>
      </c>
      <c r="B514" s="37" t="s">
        <v>180</v>
      </c>
      <c r="C514" s="14" t="s">
        <v>25</v>
      </c>
      <c r="D514" s="14"/>
    </row>
    <row r="515" spans="1:4">
      <c r="A515" s="14" t="s">
        <v>3450</v>
      </c>
      <c r="B515" s="37" t="s">
        <v>197</v>
      </c>
      <c r="C515" s="14" t="s">
        <v>25</v>
      </c>
      <c r="D515" s="14"/>
    </row>
    <row r="516" spans="1:4">
      <c r="A516" s="14" t="s">
        <v>3451</v>
      </c>
      <c r="B516" s="37" t="s">
        <v>199</v>
      </c>
      <c r="C516" s="14" t="s">
        <v>25</v>
      </c>
      <c r="D516" s="14"/>
    </row>
    <row r="517" spans="1:4">
      <c r="A517" s="14" t="s">
        <v>3452</v>
      </c>
      <c r="B517" s="37" t="s">
        <v>201</v>
      </c>
      <c r="C517" s="14" t="s">
        <v>25</v>
      </c>
      <c r="D517" s="14"/>
    </row>
    <row r="518" spans="1:4">
      <c r="A518" s="14" t="s">
        <v>3453</v>
      </c>
      <c r="B518" s="37" t="s">
        <v>203</v>
      </c>
      <c r="C518" s="14" t="s">
        <v>25</v>
      </c>
      <c r="D518" s="14"/>
    </row>
    <row r="519" spans="1:4">
      <c r="A519" s="14" t="s">
        <v>3454</v>
      </c>
      <c r="B519" s="37" t="s">
        <v>205</v>
      </c>
      <c r="C519" s="14" t="s">
        <v>25</v>
      </c>
      <c r="D519" s="14"/>
    </row>
    <row r="520" spans="1:4">
      <c r="A520" s="14" t="s">
        <v>3455</v>
      </c>
      <c r="B520" s="37" t="s">
        <v>207</v>
      </c>
      <c r="C520" s="14" t="s">
        <v>25</v>
      </c>
      <c r="D520" s="14"/>
    </row>
    <row r="521" spans="1:4">
      <c r="A521" s="14" t="s">
        <v>3456</v>
      </c>
      <c r="B521" s="37" t="s">
        <v>209</v>
      </c>
      <c r="C521" s="14" t="s">
        <v>25</v>
      </c>
      <c r="D521" s="14"/>
    </row>
    <row r="522" spans="1:4">
      <c r="A522" s="14" t="s">
        <v>3457</v>
      </c>
      <c r="B522" s="37" t="s">
        <v>211</v>
      </c>
      <c r="C522" s="14" t="s">
        <v>25</v>
      </c>
      <c r="D522" s="14"/>
    </row>
    <row r="523" spans="1:4">
      <c r="A523" s="14" t="s">
        <v>3458</v>
      </c>
      <c r="B523" s="37" t="s">
        <v>213</v>
      </c>
      <c r="C523" s="14" t="s">
        <v>25</v>
      </c>
      <c r="D523" s="14"/>
    </row>
    <row r="524" spans="1:4">
      <c r="A524" s="14" t="s">
        <v>3459</v>
      </c>
      <c r="B524" s="37" t="s">
        <v>215</v>
      </c>
      <c r="C524" s="14" t="s">
        <v>25</v>
      </c>
      <c r="D524" s="14"/>
    </row>
    <row r="525" spans="1:4">
      <c r="A525" s="14" t="s">
        <v>3460</v>
      </c>
      <c r="B525" s="37" t="s">
        <v>217</v>
      </c>
      <c r="C525" s="14" t="s">
        <v>25</v>
      </c>
      <c r="D525" s="14"/>
    </row>
    <row r="526" spans="1:4">
      <c r="A526" s="14" t="s">
        <v>3461</v>
      </c>
      <c r="B526" s="37" t="s">
        <v>219</v>
      </c>
      <c r="C526" s="14" t="s">
        <v>25</v>
      </c>
      <c r="D526" s="14"/>
    </row>
    <row r="527" spans="1:4">
      <c r="A527" s="14" t="s">
        <v>3462</v>
      </c>
      <c r="B527" s="37" t="s">
        <v>221</v>
      </c>
      <c r="C527" s="14" t="s">
        <v>25</v>
      </c>
      <c r="D527" s="14"/>
    </row>
    <row r="528" spans="1:4">
      <c r="A528" s="14" t="s">
        <v>2081</v>
      </c>
      <c r="B528" s="15" t="s">
        <v>3463</v>
      </c>
      <c r="C528" s="14"/>
      <c r="D528" s="14"/>
    </row>
    <row r="529" spans="1:4">
      <c r="A529" s="14" t="s">
        <v>2083</v>
      </c>
      <c r="B529" s="15" t="s">
        <v>3464</v>
      </c>
      <c r="C529" s="14"/>
      <c r="D529" s="14"/>
    </row>
    <row r="530" spans="1:4">
      <c r="A530" s="14" t="s">
        <v>2085</v>
      </c>
      <c r="B530" s="15" t="s">
        <v>3465</v>
      </c>
      <c r="C530" s="14" t="s">
        <v>3466</v>
      </c>
      <c r="D530" s="14"/>
    </row>
    <row r="531" spans="1:4">
      <c r="A531" s="14" t="s">
        <v>2087</v>
      </c>
      <c r="B531" s="15" t="s">
        <v>3467</v>
      </c>
      <c r="C531" s="14" t="s">
        <v>816</v>
      </c>
      <c r="D531" s="14"/>
    </row>
    <row r="532" spans="1:4">
      <c r="A532" s="14" t="s">
        <v>3468</v>
      </c>
      <c r="B532" s="15" t="s">
        <v>3469</v>
      </c>
      <c r="C532" s="14"/>
      <c r="D532" s="14"/>
    </row>
    <row r="533" spans="1:4">
      <c r="A533" s="14" t="s">
        <v>3470</v>
      </c>
      <c r="B533" s="15" t="s">
        <v>3471</v>
      </c>
      <c r="C533" s="14" t="s">
        <v>3466</v>
      </c>
      <c r="D533" s="14"/>
    </row>
    <row r="534" spans="1:4">
      <c r="A534" s="14" t="s">
        <v>3472</v>
      </c>
      <c r="B534" s="15" t="s">
        <v>3473</v>
      </c>
      <c r="C534" s="14" t="s">
        <v>816</v>
      </c>
      <c r="D534" s="14"/>
    </row>
    <row r="535" spans="1:4" s="17" customFormat="1">
      <c r="A535" s="14" t="s">
        <v>29</v>
      </c>
      <c r="B535" s="15" t="s">
        <v>30</v>
      </c>
      <c r="C535" s="14"/>
      <c r="D535" s="14"/>
    </row>
    <row r="536" spans="1:4" s="17" customFormat="1">
      <c r="A536" s="14" t="s">
        <v>31</v>
      </c>
      <c r="B536" s="15" t="s">
        <v>32</v>
      </c>
      <c r="C536" s="14"/>
      <c r="D536" s="14"/>
    </row>
    <row r="537" spans="1:4" s="17" customFormat="1">
      <c r="A537" s="14" t="s">
        <v>33</v>
      </c>
      <c r="B537" s="15" t="s">
        <v>34</v>
      </c>
      <c r="C537" s="14" t="s">
        <v>35</v>
      </c>
      <c r="D537" s="14"/>
    </row>
    <row r="538" spans="1:4" s="17" customFormat="1">
      <c r="A538" s="14" t="s">
        <v>36</v>
      </c>
      <c r="B538" s="15" t="s">
        <v>37</v>
      </c>
      <c r="C538" s="14" t="s">
        <v>35</v>
      </c>
      <c r="D538" s="14"/>
    </row>
    <row r="539" spans="1:4" s="17" customFormat="1">
      <c r="A539" s="14" t="s">
        <v>38</v>
      </c>
      <c r="B539" s="15" t="s">
        <v>39</v>
      </c>
      <c r="C539" s="14" t="s">
        <v>35</v>
      </c>
      <c r="D539" s="14"/>
    </row>
    <row r="540" spans="1:4" s="17" customFormat="1">
      <c r="A540" s="14" t="s">
        <v>40</v>
      </c>
      <c r="B540" s="15" t="s">
        <v>41</v>
      </c>
      <c r="C540" s="14" t="s">
        <v>35</v>
      </c>
      <c r="D540" s="14"/>
    </row>
    <row r="541" spans="1:4" s="17" customFormat="1">
      <c r="A541" s="14" t="s">
        <v>42</v>
      </c>
      <c r="B541" s="15" t="s">
        <v>43</v>
      </c>
      <c r="C541" s="14" t="s">
        <v>35</v>
      </c>
      <c r="D541" s="14"/>
    </row>
    <row r="542" spans="1:4" s="17" customFormat="1">
      <c r="A542" s="14" t="s">
        <v>44</v>
      </c>
      <c r="B542" s="15" t="s">
        <v>45</v>
      </c>
      <c r="C542" s="14" t="s">
        <v>35</v>
      </c>
      <c r="D542" s="14"/>
    </row>
    <row r="543" spans="1:4" s="17" customFormat="1">
      <c r="A543" s="14" t="s">
        <v>46</v>
      </c>
      <c r="B543" s="15" t="s">
        <v>47</v>
      </c>
      <c r="C543" s="14" t="s">
        <v>35</v>
      </c>
      <c r="D543" s="14"/>
    </row>
    <row r="544" spans="1:4" s="17" customFormat="1">
      <c r="A544" s="14" t="s">
        <v>48</v>
      </c>
      <c r="B544" s="15" t="s">
        <v>49</v>
      </c>
      <c r="C544" s="14" t="s">
        <v>35</v>
      </c>
      <c r="D544" s="14"/>
    </row>
    <row r="545" spans="1:4" s="17" customFormat="1">
      <c r="A545" s="14" t="s">
        <v>50</v>
      </c>
      <c r="B545" s="15" t="s">
        <v>51</v>
      </c>
      <c r="C545" s="14" t="s">
        <v>35</v>
      </c>
      <c r="D545" s="14"/>
    </row>
    <row r="546" spans="1:4" s="17" customFormat="1">
      <c r="A546" s="14" t="s">
        <v>52</v>
      </c>
      <c r="B546" s="15" t="s">
        <v>53</v>
      </c>
      <c r="C546" s="14"/>
      <c r="D546" s="14"/>
    </row>
    <row r="547" spans="1:4" s="17" customFormat="1">
      <c r="A547" s="14" t="s">
        <v>54</v>
      </c>
      <c r="B547" s="40" t="s">
        <v>4774</v>
      </c>
      <c r="C547" s="14" t="s">
        <v>55</v>
      </c>
      <c r="D547" s="14"/>
    </row>
    <row r="548" spans="1:4" s="17" customFormat="1">
      <c r="A548" s="14" t="s">
        <v>56</v>
      </c>
      <c r="B548" s="15" t="s">
        <v>807</v>
      </c>
      <c r="C548" s="14" t="s">
        <v>55</v>
      </c>
      <c r="D548" s="14"/>
    </row>
    <row r="549" spans="1:4" s="17" customFormat="1">
      <c r="A549" s="14" t="s">
        <v>57</v>
      </c>
      <c r="B549" s="15" t="s">
        <v>58</v>
      </c>
      <c r="C549" s="14" t="s">
        <v>59</v>
      </c>
      <c r="D549" s="14"/>
    </row>
    <row r="550" spans="1:4" s="17" customFormat="1">
      <c r="A550" s="14" t="s">
        <v>60</v>
      </c>
      <c r="B550" s="15" t="s">
        <v>61</v>
      </c>
      <c r="C550" s="14" t="s">
        <v>59</v>
      </c>
      <c r="D550" s="14"/>
    </row>
    <row r="551" spans="1:4" s="17" customFormat="1">
      <c r="A551" s="14" t="s">
        <v>62</v>
      </c>
      <c r="B551" s="15" t="s">
        <v>63</v>
      </c>
      <c r="C551" s="14"/>
      <c r="D551" s="14"/>
    </row>
    <row r="552" spans="1:4" s="17" customFormat="1">
      <c r="A552" s="14" t="s">
        <v>64</v>
      </c>
      <c r="B552" s="15" t="s">
        <v>65</v>
      </c>
      <c r="C552" s="14" t="s">
        <v>55</v>
      </c>
      <c r="D552" s="14"/>
    </row>
    <row r="553" spans="1:4" s="17" customFormat="1">
      <c r="A553" s="14" t="s">
        <v>66</v>
      </c>
      <c r="B553" s="15" t="s">
        <v>67</v>
      </c>
      <c r="C553" s="14" t="s">
        <v>55</v>
      </c>
      <c r="D553" s="14"/>
    </row>
    <row r="554" spans="1:4" s="17" customFormat="1">
      <c r="A554" s="14" t="s">
        <v>68</v>
      </c>
      <c r="B554" s="15" t="s">
        <v>69</v>
      </c>
      <c r="C554" s="14" t="s">
        <v>55</v>
      </c>
      <c r="D554" s="14"/>
    </row>
    <row r="555" spans="1:4" s="17" customFormat="1">
      <c r="A555" s="14" t="s">
        <v>70</v>
      </c>
      <c r="B555" s="15" t="s">
        <v>71</v>
      </c>
      <c r="C555" s="14" t="s">
        <v>55</v>
      </c>
      <c r="D555" s="14"/>
    </row>
    <row r="556" spans="1:4" s="17" customFormat="1">
      <c r="A556" s="14" t="s">
        <v>72</v>
      </c>
      <c r="B556" s="15" t="s">
        <v>73</v>
      </c>
      <c r="C556" s="14" t="s">
        <v>55</v>
      </c>
      <c r="D556" s="14"/>
    </row>
    <row r="557" spans="1:4" s="17" customFormat="1">
      <c r="A557" s="14" t="s">
        <v>74</v>
      </c>
      <c r="B557" s="15" t="s">
        <v>75</v>
      </c>
      <c r="C557" s="14" t="s">
        <v>55</v>
      </c>
      <c r="D557" s="14"/>
    </row>
    <row r="558" spans="1:4" s="17" customFormat="1">
      <c r="A558" s="14" t="s">
        <v>76</v>
      </c>
      <c r="B558" s="15" t="s">
        <v>77</v>
      </c>
      <c r="C558" s="14" t="s">
        <v>55</v>
      </c>
      <c r="D558" s="14"/>
    </row>
    <row r="559" spans="1:4" s="17" customFormat="1">
      <c r="A559" s="14" t="s">
        <v>78</v>
      </c>
      <c r="B559" s="15" t="s">
        <v>79</v>
      </c>
      <c r="C559" s="14" t="s">
        <v>55</v>
      </c>
      <c r="D559" s="14"/>
    </row>
    <row r="560" spans="1:4" s="23" customFormat="1" ht="15.75">
      <c r="A560" s="14" t="s">
        <v>80</v>
      </c>
      <c r="B560" s="15" t="s">
        <v>81</v>
      </c>
      <c r="C560" s="14"/>
      <c r="D560" s="14"/>
    </row>
    <row r="561" spans="1:4" s="23" customFormat="1" ht="15.75">
      <c r="A561" s="14" t="s">
        <v>82</v>
      </c>
      <c r="B561" s="15" t="s">
        <v>4896</v>
      </c>
      <c r="C561" s="14" t="s">
        <v>55</v>
      </c>
      <c r="D561" s="14"/>
    </row>
    <row r="562" spans="1:4" s="23" customFormat="1" ht="15.75">
      <c r="A562" s="14" t="s">
        <v>84</v>
      </c>
      <c r="B562" s="15" t="s">
        <v>4897</v>
      </c>
      <c r="C562" s="14" t="s">
        <v>55</v>
      </c>
      <c r="D562" s="14"/>
    </row>
    <row r="563" spans="1:4" s="23" customFormat="1" ht="15.75">
      <c r="A563" s="14" t="s">
        <v>86</v>
      </c>
      <c r="B563" s="15" t="s">
        <v>3478</v>
      </c>
      <c r="C563" s="14" t="s">
        <v>55</v>
      </c>
      <c r="D563" s="14"/>
    </row>
    <row r="564" spans="1:4" s="23" customFormat="1" ht="15.75">
      <c r="A564" s="14" t="s">
        <v>87</v>
      </c>
      <c r="B564" s="15" t="s">
        <v>3476</v>
      </c>
      <c r="C564" s="14" t="s">
        <v>55</v>
      </c>
      <c r="D564" s="14"/>
    </row>
    <row r="565" spans="1:4" s="23" customFormat="1" ht="15.75">
      <c r="A565" s="14" t="s">
        <v>88</v>
      </c>
      <c r="B565" s="15" t="s">
        <v>4898</v>
      </c>
      <c r="C565" s="14" t="s">
        <v>55</v>
      </c>
      <c r="D565" s="14"/>
    </row>
    <row r="566" spans="1:4" s="23" customFormat="1" ht="15.75">
      <c r="A566" s="14" t="s">
        <v>89</v>
      </c>
      <c r="B566" s="15" t="s">
        <v>4860</v>
      </c>
      <c r="C566" s="14" t="s">
        <v>55</v>
      </c>
      <c r="D566" s="14"/>
    </row>
    <row r="567" spans="1:4" s="23" customFormat="1" ht="15.75">
      <c r="A567" s="14" t="s">
        <v>90</v>
      </c>
      <c r="B567" s="15" t="s">
        <v>3477</v>
      </c>
      <c r="C567" s="14" t="s">
        <v>55</v>
      </c>
      <c r="D567" s="14"/>
    </row>
    <row r="568" spans="1:4" s="23" customFormat="1" ht="15.75">
      <c r="A568" s="14" t="s">
        <v>91</v>
      </c>
      <c r="B568" s="15" t="s">
        <v>4858</v>
      </c>
      <c r="C568" s="14" t="s">
        <v>55</v>
      </c>
      <c r="D568" s="14"/>
    </row>
    <row r="569" spans="1:4" s="23" customFormat="1" ht="15.75">
      <c r="A569" s="14" t="s">
        <v>2096</v>
      </c>
      <c r="B569" s="15" t="s">
        <v>4865</v>
      </c>
      <c r="C569" s="14" t="s">
        <v>55</v>
      </c>
      <c r="D569" s="14"/>
    </row>
    <row r="570" spans="1:4" s="23" customFormat="1" ht="15.75">
      <c r="A570" s="14" t="s">
        <v>2098</v>
      </c>
      <c r="B570" s="15" t="s">
        <v>3480</v>
      </c>
      <c r="C570" s="14" t="s">
        <v>55</v>
      </c>
      <c r="D570" s="14"/>
    </row>
    <row r="571" spans="1:4" s="23" customFormat="1" ht="15.75">
      <c r="A571" s="14" t="s">
        <v>2100</v>
      </c>
      <c r="B571" s="15" t="s">
        <v>4899</v>
      </c>
      <c r="C571" s="14" t="s">
        <v>55</v>
      </c>
      <c r="D571" s="14"/>
    </row>
    <row r="572" spans="1:4" s="23" customFormat="1" ht="15.75">
      <c r="A572" s="14" t="s">
        <v>2101</v>
      </c>
      <c r="B572" s="15" t="s">
        <v>4900</v>
      </c>
      <c r="C572" s="14" t="s">
        <v>55</v>
      </c>
      <c r="D572" s="14"/>
    </row>
    <row r="573" spans="1:4" s="23" customFormat="1" ht="15.75">
      <c r="A573" s="14" t="s">
        <v>2102</v>
      </c>
      <c r="B573" s="15" t="s">
        <v>4848</v>
      </c>
      <c r="C573" s="14" t="s">
        <v>55</v>
      </c>
      <c r="D573" s="14"/>
    </row>
    <row r="574" spans="1:4" s="23" customFormat="1" ht="15.75">
      <c r="A574" s="14" t="s">
        <v>2104</v>
      </c>
      <c r="B574" s="15" t="s">
        <v>4901</v>
      </c>
      <c r="C574" s="14" t="s">
        <v>55</v>
      </c>
      <c r="D574" s="14"/>
    </row>
    <row r="575" spans="1:4" s="23" customFormat="1" ht="15.75">
      <c r="A575" s="14" t="s">
        <v>2105</v>
      </c>
      <c r="B575" s="15" t="s">
        <v>3475</v>
      </c>
      <c r="C575" s="14" t="s">
        <v>55</v>
      </c>
      <c r="D575" s="14"/>
    </row>
    <row r="576" spans="1:4" s="23" customFormat="1" ht="15.75">
      <c r="A576" s="14" t="s">
        <v>2107</v>
      </c>
      <c r="B576" s="15" t="s">
        <v>4902</v>
      </c>
      <c r="C576" s="14" t="s">
        <v>55</v>
      </c>
      <c r="D576" s="14"/>
    </row>
    <row r="577" spans="1:4" s="23" customFormat="1" ht="15.75">
      <c r="A577" s="14" t="s">
        <v>2109</v>
      </c>
      <c r="B577" s="15" t="s">
        <v>4903</v>
      </c>
      <c r="C577" s="14" t="s">
        <v>55</v>
      </c>
      <c r="D577" s="14"/>
    </row>
    <row r="578" spans="1:4" s="23" customFormat="1" ht="15.75">
      <c r="A578" s="14" t="s">
        <v>2111</v>
      </c>
      <c r="B578" s="15" t="s">
        <v>4904</v>
      </c>
      <c r="C578" s="14" t="s">
        <v>55</v>
      </c>
      <c r="D578" s="14"/>
    </row>
    <row r="579" spans="1:4" s="23" customFormat="1" ht="15.75">
      <c r="A579" s="14" t="s">
        <v>2113</v>
      </c>
      <c r="B579" s="15" t="s">
        <v>4905</v>
      </c>
      <c r="C579" s="14" t="s">
        <v>55</v>
      </c>
      <c r="D579" s="14"/>
    </row>
    <row r="580" spans="1:4" s="23" customFormat="1" ht="15.75">
      <c r="A580" s="14" t="s">
        <v>2115</v>
      </c>
      <c r="B580" s="15" t="s">
        <v>3479</v>
      </c>
      <c r="C580" s="14" t="s">
        <v>55</v>
      </c>
      <c r="D580" s="14"/>
    </row>
    <row r="581" spans="1:4" s="23" customFormat="1" ht="15.75">
      <c r="A581" s="14" t="s">
        <v>2116</v>
      </c>
      <c r="B581" s="15" t="s">
        <v>3474</v>
      </c>
      <c r="C581" s="14" t="s">
        <v>55</v>
      </c>
      <c r="D581" s="14"/>
    </row>
    <row r="582" spans="1:4" s="23" customFormat="1" ht="15.75">
      <c r="A582" s="14" t="s">
        <v>2118</v>
      </c>
      <c r="B582" s="15" t="s">
        <v>4930</v>
      </c>
      <c r="C582" s="14" t="s">
        <v>55</v>
      </c>
      <c r="D582" s="14"/>
    </row>
    <row r="583" spans="1:4" s="23" customFormat="1" ht="15.75">
      <c r="A583" s="14" t="s">
        <v>2120</v>
      </c>
      <c r="B583" s="15" t="s">
        <v>4931</v>
      </c>
      <c r="C583" s="14" t="s">
        <v>55</v>
      </c>
      <c r="D583" s="14"/>
    </row>
    <row r="584" spans="1:4" s="17" customFormat="1">
      <c r="A584" s="14" t="s">
        <v>92</v>
      </c>
      <c r="B584" s="15" t="s">
        <v>4777</v>
      </c>
      <c r="C584" s="14"/>
      <c r="D584" s="14"/>
    </row>
    <row r="585" spans="1:4" s="17" customFormat="1">
      <c r="A585" s="14" t="s">
        <v>93</v>
      </c>
      <c r="B585" s="15" t="s">
        <v>94</v>
      </c>
      <c r="C585" s="14" t="s">
        <v>35</v>
      </c>
      <c r="D585" s="14"/>
    </row>
    <row r="586" spans="1:4" s="17" customFormat="1">
      <c r="A586" s="14" t="s">
        <v>95</v>
      </c>
      <c r="B586" s="15" t="s">
        <v>96</v>
      </c>
      <c r="C586" s="14" t="s">
        <v>35</v>
      </c>
      <c r="D586" s="14"/>
    </row>
    <row r="587" spans="1:4" s="17" customFormat="1">
      <c r="A587" s="14" t="s">
        <v>97</v>
      </c>
      <c r="B587" s="15" t="s">
        <v>4776</v>
      </c>
      <c r="C587" s="14" t="s">
        <v>35</v>
      </c>
      <c r="D587" s="14"/>
    </row>
    <row r="588" spans="1:4" s="17" customFormat="1">
      <c r="A588" s="14" t="s">
        <v>4755</v>
      </c>
      <c r="B588" s="40" t="s">
        <v>4773</v>
      </c>
      <c r="C588" s="14"/>
      <c r="D588" s="14"/>
    </row>
    <row r="589" spans="1:4" s="17" customFormat="1">
      <c r="A589" s="43" t="s">
        <v>4756</v>
      </c>
      <c r="B589" s="40" t="s">
        <v>4765</v>
      </c>
      <c r="C589" s="14" t="s">
        <v>59</v>
      </c>
      <c r="D589" s="14"/>
    </row>
    <row r="590" spans="1:4" s="17" customFormat="1">
      <c r="A590" s="43" t="s">
        <v>4757</v>
      </c>
      <c r="B590" s="40" t="s">
        <v>4766</v>
      </c>
      <c r="C590" s="14" t="s">
        <v>59</v>
      </c>
      <c r="D590" s="14"/>
    </row>
    <row r="591" spans="1:4" s="17" customFormat="1">
      <c r="A591" s="43" t="s">
        <v>4758</v>
      </c>
      <c r="B591" s="40" t="s">
        <v>4767</v>
      </c>
      <c r="C591" s="14" t="s">
        <v>59</v>
      </c>
      <c r="D591" s="14"/>
    </row>
    <row r="592" spans="1:4" s="17" customFormat="1">
      <c r="A592" s="43" t="s">
        <v>4759</v>
      </c>
      <c r="B592" s="40" t="s">
        <v>4768</v>
      </c>
      <c r="C592" s="14" t="s">
        <v>59</v>
      </c>
      <c r="D592" s="14"/>
    </row>
    <row r="593" spans="1:4" s="17" customFormat="1">
      <c r="A593" s="43" t="s">
        <v>4760</v>
      </c>
      <c r="B593" s="40" t="s">
        <v>4769</v>
      </c>
      <c r="C593" s="14" t="s">
        <v>59</v>
      </c>
      <c r="D593" s="14"/>
    </row>
    <row r="594" spans="1:4" s="17" customFormat="1">
      <c r="A594" s="43" t="s">
        <v>4761</v>
      </c>
      <c r="B594" s="40" t="s">
        <v>4770</v>
      </c>
      <c r="C594" s="14" t="s">
        <v>59</v>
      </c>
      <c r="D594" s="14"/>
    </row>
    <row r="595" spans="1:4" s="17" customFormat="1">
      <c r="A595" s="43" t="s">
        <v>4762</v>
      </c>
      <c r="B595" s="40" t="s">
        <v>4771</v>
      </c>
      <c r="C595" s="14" t="s">
        <v>59</v>
      </c>
      <c r="D595" s="14"/>
    </row>
    <row r="596" spans="1:4" s="17" customFormat="1">
      <c r="A596" s="43" t="s">
        <v>4763</v>
      </c>
      <c r="B596" s="40" t="s">
        <v>4778</v>
      </c>
      <c r="C596" s="14" t="s">
        <v>59</v>
      </c>
      <c r="D596" s="14"/>
    </row>
    <row r="597" spans="1:4" s="17" customFormat="1">
      <c r="A597" s="43" t="s">
        <v>4764</v>
      </c>
      <c r="B597" s="40" t="s">
        <v>4772</v>
      </c>
      <c r="C597" s="14" t="s">
        <v>59</v>
      </c>
      <c r="D597" s="14"/>
    </row>
  </sheetData>
  <phoneticPr fontId="17" type="noConversion"/>
  <conditionalFormatting sqref="A7:D534">
    <cfRule type="expression" dxfId="36" priority="7">
      <formula>LEN($A7)&lt;4</formula>
    </cfRule>
    <cfRule type="expression" dxfId="35" priority="8">
      <formula>$C7=""</formula>
    </cfRule>
    <cfRule type="expression" dxfId="34" priority="38">
      <formula>RIGHT($A7,7)="000.000"</formula>
    </cfRule>
  </conditionalFormatting>
  <conditionalFormatting sqref="A535:D581 A584:D597">
    <cfRule type="expression" dxfId="33" priority="5">
      <formula>LEN($A535)&lt;3</formula>
    </cfRule>
    <cfRule type="expression" dxfId="32" priority="6">
      <formula>$C535=""</formula>
    </cfRule>
  </conditionalFormatting>
  <conditionalFormatting sqref="A582:A583">
    <cfRule type="expression" dxfId="31" priority="3">
      <formula>LEN($A582)&lt;3</formula>
    </cfRule>
    <cfRule type="expression" dxfId="30" priority="4">
      <formula>$C582=""</formula>
    </cfRule>
  </conditionalFormatting>
  <conditionalFormatting sqref="B582:D583">
    <cfRule type="expression" dxfId="29" priority="1">
      <formula>LEN($A582)&lt;3</formula>
    </cfRule>
    <cfRule type="expression" dxfId="28" priority="2">
      <formula>$C582=""</formula>
    </cfRule>
  </conditionalFormatting>
  <pageMargins left="0.70866141732283472" right="0.70866141732283472" top="0.74803149606299213" bottom="0.74803149606299213" header="0.31496062992125984" footer="0.31496062992125984"/>
  <pageSetup paperSize="9" scale="47" fitToHeight="0" orientation="landscape"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606"/>
  <sheetViews>
    <sheetView topLeftCell="A543" zoomScale="70" workbookViewId="0">
      <selection activeCell="A583" sqref="A583:XFD592"/>
    </sheetView>
  </sheetViews>
  <sheetFormatPr baseColWidth="10" defaultColWidth="10.85546875" defaultRowHeight="15.75"/>
  <cols>
    <col min="1" max="1" width="10.7109375" style="31" customWidth="1"/>
    <col min="2" max="2" width="100.7109375" style="16" customWidth="1"/>
    <col min="3" max="4" width="10.7109375" style="31" customWidth="1"/>
    <col min="5" max="16384" width="10.85546875" style="31"/>
  </cols>
  <sheetData>
    <row r="1" spans="1:4" customFormat="1" ht="57">
      <c r="A1" s="6" t="s">
        <v>0</v>
      </c>
      <c r="B1" s="6"/>
      <c r="C1" s="6"/>
      <c r="D1" s="6"/>
    </row>
    <row r="2" spans="1:4" customFormat="1" ht="28.5">
      <c r="A2" s="6" t="s">
        <v>4908</v>
      </c>
      <c r="B2" s="6"/>
      <c r="C2" s="6"/>
      <c r="D2" s="6"/>
    </row>
    <row r="3" spans="1:4" customFormat="1" ht="26.25">
      <c r="A3" s="7" t="s">
        <v>4919</v>
      </c>
      <c r="B3" s="7"/>
      <c r="C3" s="7"/>
      <c r="D3" s="7"/>
    </row>
    <row r="4" spans="1:4" s="18" customFormat="1" ht="42">
      <c r="A4" s="44" t="s">
        <v>4775</v>
      </c>
      <c r="B4" s="8"/>
      <c r="C4" s="8"/>
      <c r="D4" s="8"/>
    </row>
    <row r="5" spans="1:4" s="34" customFormat="1" ht="30">
      <c r="A5" s="11" t="s">
        <v>13</v>
      </c>
      <c r="B5" s="11"/>
      <c r="C5" s="11" t="s">
        <v>14</v>
      </c>
      <c r="D5" s="11" t="s">
        <v>15</v>
      </c>
    </row>
    <row r="6" spans="1:4" s="34" customFormat="1" ht="15">
      <c r="A6" s="12" t="s">
        <v>16</v>
      </c>
      <c r="B6" s="13" t="s">
        <v>17</v>
      </c>
      <c r="C6" s="12" t="s">
        <v>18</v>
      </c>
      <c r="D6" s="12" t="s">
        <v>19</v>
      </c>
    </row>
    <row r="7" spans="1:4" s="39" customFormat="1" ht="15">
      <c r="A7" s="14" t="s">
        <v>98</v>
      </c>
      <c r="B7" s="15" t="s">
        <v>3481</v>
      </c>
      <c r="C7" s="14"/>
      <c r="D7" s="14"/>
    </row>
    <row r="8" spans="1:4">
      <c r="A8" s="14" t="s">
        <v>100</v>
      </c>
      <c r="B8" s="15" t="s">
        <v>3482</v>
      </c>
      <c r="C8" s="14"/>
      <c r="D8" s="14"/>
    </row>
    <row r="9" spans="1:4">
      <c r="A9" s="14" t="s">
        <v>102</v>
      </c>
      <c r="B9" s="15" t="s">
        <v>3483</v>
      </c>
      <c r="C9" s="14" t="s">
        <v>24</v>
      </c>
      <c r="D9" s="14"/>
    </row>
    <row r="10" spans="1:4">
      <c r="A10" s="14" t="s">
        <v>104</v>
      </c>
      <c r="B10" s="15" t="s">
        <v>3484</v>
      </c>
      <c r="C10" s="14" t="s">
        <v>24</v>
      </c>
      <c r="D10" s="14"/>
    </row>
    <row r="11" spans="1:4">
      <c r="A11" s="14" t="s">
        <v>114</v>
      </c>
      <c r="B11" s="15" t="s">
        <v>3485</v>
      </c>
      <c r="C11" s="14"/>
      <c r="D11" s="14"/>
    </row>
    <row r="12" spans="1:4">
      <c r="A12" s="14" t="s">
        <v>116</v>
      </c>
      <c r="B12" s="15" t="s">
        <v>3483</v>
      </c>
      <c r="C12" s="14" t="s">
        <v>24</v>
      </c>
      <c r="D12" s="14"/>
    </row>
    <row r="13" spans="1:4">
      <c r="A13" s="14" t="s">
        <v>119</v>
      </c>
      <c r="B13" s="15" t="s">
        <v>3484</v>
      </c>
      <c r="C13" s="14" t="s">
        <v>24</v>
      </c>
      <c r="D13" s="14"/>
    </row>
    <row r="14" spans="1:4">
      <c r="A14" s="14" t="s">
        <v>129</v>
      </c>
      <c r="B14" s="15" t="s">
        <v>3486</v>
      </c>
      <c r="C14" s="14"/>
      <c r="D14" s="14"/>
    </row>
    <row r="15" spans="1:4">
      <c r="A15" s="14" t="s">
        <v>131</v>
      </c>
      <c r="B15" s="15" t="s">
        <v>3483</v>
      </c>
      <c r="C15" s="14" t="s">
        <v>24</v>
      </c>
      <c r="D15" s="14"/>
    </row>
    <row r="16" spans="1:4">
      <c r="A16" s="14" t="s">
        <v>132</v>
      </c>
      <c r="B16" s="15" t="s">
        <v>3484</v>
      </c>
      <c r="C16" s="14" t="s">
        <v>24</v>
      </c>
      <c r="D16" s="14"/>
    </row>
    <row r="17" spans="1:4">
      <c r="A17" s="14" t="s">
        <v>134</v>
      </c>
      <c r="B17" s="15" t="s">
        <v>3487</v>
      </c>
      <c r="C17" s="14"/>
      <c r="D17" s="14"/>
    </row>
    <row r="18" spans="1:4">
      <c r="A18" s="14" t="s">
        <v>136</v>
      </c>
      <c r="B18" s="15" t="s">
        <v>3483</v>
      </c>
      <c r="C18" s="14" t="s">
        <v>24</v>
      </c>
      <c r="D18" s="14"/>
    </row>
    <row r="19" spans="1:4">
      <c r="A19" s="14" t="s">
        <v>138</v>
      </c>
      <c r="B19" s="15" t="s">
        <v>3484</v>
      </c>
      <c r="C19" s="14" t="s">
        <v>24</v>
      </c>
      <c r="D19" s="14"/>
    </row>
    <row r="20" spans="1:4">
      <c r="A20" s="14" t="s">
        <v>142</v>
      </c>
      <c r="B20" s="15" t="s">
        <v>3488</v>
      </c>
      <c r="C20" s="14"/>
      <c r="D20" s="14"/>
    </row>
    <row r="21" spans="1:4">
      <c r="A21" s="14" t="s">
        <v>144</v>
      </c>
      <c r="B21" s="15" t="s">
        <v>3483</v>
      </c>
      <c r="C21" s="14" t="s">
        <v>24</v>
      </c>
      <c r="D21" s="14"/>
    </row>
    <row r="22" spans="1:4">
      <c r="A22" s="14" t="s">
        <v>146</v>
      </c>
      <c r="B22" s="15" t="s">
        <v>3484</v>
      </c>
      <c r="C22" s="14" t="s">
        <v>24</v>
      </c>
      <c r="D22" s="14"/>
    </row>
    <row r="23" spans="1:4">
      <c r="A23" s="14" t="s">
        <v>150</v>
      </c>
      <c r="B23" s="15" t="s">
        <v>3489</v>
      </c>
      <c r="C23" s="14"/>
      <c r="D23" s="14"/>
    </row>
    <row r="24" spans="1:4">
      <c r="A24" s="14" t="s">
        <v>152</v>
      </c>
      <c r="B24" s="15" t="s">
        <v>3483</v>
      </c>
      <c r="C24" s="14" t="s">
        <v>24</v>
      </c>
      <c r="D24" s="14"/>
    </row>
    <row r="25" spans="1:4">
      <c r="A25" s="14" t="s">
        <v>155</v>
      </c>
      <c r="B25" s="15" t="s">
        <v>3484</v>
      </c>
      <c r="C25" s="14" t="s">
        <v>24</v>
      </c>
      <c r="D25" s="14"/>
    </row>
    <row r="26" spans="1:4">
      <c r="A26" s="14" t="s">
        <v>163</v>
      </c>
      <c r="B26" s="15" t="s">
        <v>3490</v>
      </c>
      <c r="C26" s="14"/>
      <c r="D26" s="14"/>
    </row>
    <row r="27" spans="1:4">
      <c r="A27" s="14" t="s">
        <v>165</v>
      </c>
      <c r="B27" s="15" t="s">
        <v>3483</v>
      </c>
      <c r="C27" s="14" t="s">
        <v>24</v>
      </c>
      <c r="D27" s="14"/>
    </row>
    <row r="28" spans="1:4">
      <c r="A28" s="14" t="s">
        <v>167</v>
      </c>
      <c r="B28" s="15" t="s">
        <v>3484</v>
      </c>
      <c r="C28" s="14" t="s">
        <v>24</v>
      </c>
      <c r="D28" s="14"/>
    </row>
    <row r="29" spans="1:4">
      <c r="A29" s="14" t="s">
        <v>175</v>
      </c>
      <c r="B29" s="15" t="s">
        <v>3491</v>
      </c>
      <c r="C29" s="14"/>
      <c r="D29" s="14"/>
    </row>
    <row r="30" spans="1:4">
      <c r="A30" s="14" t="s">
        <v>177</v>
      </c>
      <c r="B30" s="15" t="s">
        <v>3492</v>
      </c>
      <c r="C30" s="14" t="s">
        <v>24</v>
      </c>
      <c r="D30" s="14"/>
    </row>
    <row r="31" spans="1:4">
      <c r="A31" s="14" t="s">
        <v>179</v>
      </c>
      <c r="B31" s="15" t="s">
        <v>3493</v>
      </c>
      <c r="C31" s="14" t="s">
        <v>24</v>
      </c>
      <c r="D31" s="14"/>
    </row>
    <row r="32" spans="1:4">
      <c r="A32" s="14" t="s">
        <v>222</v>
      </c>
      <c r="B32" s="15" t="s">
        <v>3494</v>
      </c>
      <c r="C32" s="14"/>
      <c r="D32" s="14"/>
    </row>
    <row r="33" spans="1:4">
      <c r="A33" s="14" t="s">
        <v>224</v>
      </c>
      <c r="B33" s="15" t="s">
        <v>3492</v>
      </c>
      <c r="C33" s="14" t="s">
        <v>24</v>
      </c>
      <c r="D33" s="14"/>
    </row>
    <row r="34" spans="1:4">
      <c r="A34" s="14" t="s">
        <v>226</v>
      </c>
      <c r="B34" s="15" t="s">
        <v>3493</v>
      </c>
      <c r="C34" s="14" t="s">
        <v>24</v>
      </c>
      <c r="D34" s="14"/>
    </row>
    <row r="35" spans="1:4">
      <c r="A35" s="14" t="s">
        <v>1224</v>
      </c>
      <c r="B35" s="15" t="s">
        <v>3495</v>
      </c>
      <c r="C35" s="14"/>
      <c r="D35" s="14"/>
    </row>
    <row r="36" spans="1:4">
      <c r="A36" s="14" t="s">
        <v>1226</v>
      </c>
      <c r="B36" s="15" t="s">
        <v>3492</v>
      </c>
      <c r="C36" s="14" t="s">
        <v>24</v>
      </c>
      <c r="D36" s="14"/>
    </row>
    <row r="37" spans="1:4">
      <c r="A37" s="14" t="s">
        <v>1227</v>
      </c>
      <c r="B37" s="15" t="s">
        <v>3493</v>
      </c>
      <c r="C37" s="14" t="s">
        <v>24</v>
      </c>
      <c r="D37" s="14"/>
    </row>
    <row r="38" spans="1:4">
      <c r="A38" s="14" t="s">
        <v>1240</v>
      </c>
      <c r="B38" s="15" t="s">
        <v>3496</v>
      </c>
      <c r="C38" s="14"/>
      <c r="D38" s="14"/>
    </row>
    <row r="39" spans="1:4">
      <c r="A39" s="14" t="s">
        <v>1242</v>
      </c>
      <c r="B39" s="15" t="s">
        <v>3492</v>
      </c>
      <c r="C39" s="14" t="s">
        <v>24</v>
      </c>
      <c r="D39" s="14"/>
    </row>
    <row r="40" spans="1:4">
      <c r="A40" s="14" t="s">
        <v>1243</v>
      </c>
      <c r="B40" s="15" t="s">
        <v>3493</v>
      </c>
      <c r="C40" s="14" t="s">
        <v>24</v>
      </c>
      <c r="D40" s="14"/>
    </row>
    <row r="41" spans="1:4">
      <c r="A41" s="14" t="s">
        <v>1256</v>
      </c>
      <c r="B41" s="15" t="s">
        <v>3497</v>
      </c>
      <c r="C41" s="14"/>
      <c r="D41" s="14"/>
    </row>
    <row r="42" spans="1:4">
      <c r="A42" s="14" t="s">
        <v>1258</v>
      </c>
      <c r="B42" s="15" t="s">
        <v>3492</v>
      </c>
      <c r="C42" s="14" t="s">
        <v>24</v>
      </c>
      <c r="D42" s="14"/>
    </row>
    <row r="43" spans="1:4">
      <c r="A43" s="14" t="s">
        <v>1259</v>
      </c>
      <c r="B43" s="15" t="s">
        <v>3493</v>
      </c>
      <c r="C43" s="14" t="s">
        <v>24</v>
      </c>
      <c r="D43" s="14"/>
    </row>
    <row r="44" spans="1:4">
      <c r="A44" s="14" t="s">
        <v>1272</v>
      </c>
      <c r="B44" s="15" t="s">
        <v>3498</v>
      </c>
      <c r="C44" s="14"/>
      <c r="D44" s="14"/>
    </row>
    <row r="45" spans="1:4">
      <c r="A45" s="14" t="s">
        <v>1274</v>
      </c>
      <c r="B45" s="15" t="s">
        <v>3492</v>
      </c>
      <c r="C45" s="14" t="s">
        <v>24</v>
      </c>
      <c r="D45" s="14"/>
    </row>
    <row r="46" spans="1:4">
      <c r="A46" s="14" t="s">
        <v>1275</v>
      </c>
      <c r="B46" s="15" t="s">
        <v>3493</v>
      </c>
      <c r="C46" s="14" t="s">
        <v>24</v>
      </c>
      <c r="D46" s="14"/>
    </row>
    <row r="47" spans="1:4">
      <c r="A47" s="14" t="s">
        <v>1288</v>
      </c>
      <c r="B47" s="15" t="s">
        <v>3499</v>
      </c>
      <c r="C47" s="14"/>
      <c r="D47" s="14"/>
    </row>
    <row r="48" spans="1:4">
      <c r="A48" s="14" t="s">
        <v>1290</v>
      </c>
      <c r="B48" s="15" t="s">
        <v>3500</v>
      </c>
      <c r="C48" s="14" t="s">
        <v>24</v>
      </c>
      <c r="D48" s="14"/>
    </row>
    <row r="49" spans="1:4">
      <c r="A49" s="14" t="s">
        <v>1291</v>
      </c>
      <c r="B49" s="15" t="s">
        <v>3493</v>
      </c>
      <c r="C49" s="14" t="s">
        <v>24</v>
      </c>
      <c r="D49" s="14"/>
    </row>
    <row r="50" spans="1:4">
      <c r="A50" s="14" t="s">
        <v>1304</v>
      </c>
      <c r="B50" s="15" t="s">
        <v>3501</v>
      </c>
      <c r="C50" s="14"/>
      <c r="D50" s="14"/>
    </row>
    <row r="51" spans="1:4">
      <c r="A51" s="14" t="s">
        <v>1306</v>
      </c>
      <c r="B51" s="15" t="s">
        <v>3500</v>
      </c>
      <c r="C51" s="14" t="s">
        <v>24</v>
      </c>
      <c r="D51" s="14"/>
    </row>
    <row r="52" spans="1:4">
      <c r="A52" s="14" t="s">
        <v>1324</v>
      </c>
      <c r="B52" s="15" t="s">
        <v>3502</v>
      </c>
      <c r="C52" s="14"/>
      <c r="D52" s="14"/>
    </row>
    <row r="53" spans="1:4">
      <c r="A53" s="14" t="s">
        <v>1326</v>
      </c>
      <c r="B53" s="15" t="s">
        <v>3500</v>
      </c>
      <c r="C53" s="14" t="s">
        <v>24</v>
      </c>
      <c r="D53" s="14"/>
    </row>
    <row r="54" spans="1:4">
      <c r="A54" s="14" t="s">
        <v>1330</v>
      </c>
      <c r="B54" s="15" t="s">
        <v>3503</v>
      </c>
      <c r="C54" s="14"/>
      <c r="D54" s="14"/>
    </row>
    <row r="55" spans="1:4">
      <c r="A55" s="14" t="s">
        <v>1332</v>
      </c>
      <c r="B55" s="15" t="s">
        <v>3500</v>
      </c>
      <c r="C55" s="14" t="s">
        <v>24</v>
      </c>
      <c r="D55" s="14"/>
    </row>
    <row r="56" spans="1:4">
      <c r="A56" s="14" t="s">
        <v>228</v>
      </c>
      <c r="B56" s="15" t="s">
        <v>3504</v>
      </c>
      <c r="C56" s="14"/>
      <c r="D56" s="14"/>
    </row>
    <row r="57" spans="1:4">
      <c r="A57" s="14" t="s">
        <v>230</v>
      </c>
      <c r="B57" s="15" t="s">
        <v>3505</v>
      </c>
      <c r="C57" s="14"/>
      <c r="D57" s="14"/>
    </row>
    <row r="58" spans="1:4">
      <c r="A58" s="14" t="s">
        <v>232</v>
      </c>
      <c r="B58" s="15" t="s">
        <v>3506</v>
      </c>
      <c r="C58" s="14" t="s">
        <v>24</v>
      </c>
      <c r="D58" s="14"/>
    </row>
    <row r="59" spans="1:4">
      <c r="A59" s="14" t="s">
        <v>234</v>
      </c>
      <c r="B59" s="15" t="s">
        <v>3507</v>
      </c>
      <c r="C59" s="14" t="s">
        <v>24</v>
      </c>
      <c r="D59" s="14"/>
    </row>
    <row r="60" spans="1:4">
      <c r="A60" s="14" t="s">
        <v>1134</v>
      </c>
      <c r="B60" s="15" t="s">
        <v>3486</v>
      </c>
      <c r="C60" s="14" t="s">
        <v>24</v>
      </c>
      <c r="D60" s="14"/>
    </row>
    <row r="61" spans="1:4">
      <c r="A61" s="14" t="s">
        <v>1136</v>
      </c>
      <c r="B61" s="15" t="s">
        <v>3487</v>
      </c>
      <c r="C61" s="14" t="s">
        <v>24</v>
      </c>
      <c r="D61" s="14"/>
    </row>
    <row r="62" spans="1:4">
      <c r="A62" s="14" t="s">
        <v>355</v>
      </c>
      <c r="B62" s="15" t="s">
        <v>3508</v>
      </c>
      <c r="C62" s="14"/>
      <c r="D62" s="14"/>
    </row>
    <row r="63" spans="1:4">
      <c r="A63" s="14" t="s">
        <v>357</v>
      </c>
      <c r="B63" s="15" t="s">
        <v>3509</v>
      </c>
      <c r="C63" s="14"/>
      <c r="D63" s="14"/>
    </row>
    <row r="64" spans="1:4">
      <c r="A64" s="14" t="s">
        <v>359</v>
      </c>
      <c r="B64" s="15" t="s">
        <v>3510</v>
      </c>
      <c r="C64" s="14" t="s">
        <v>24</v>
      </c>
      <c r="D64" s="14"/>
    </row>
    <row r="65" spans="1:4">
      <c r="A65" s="14" t="s">
        <v>361</v>
      </c>
      <c r="B65" s="15" t="s">
        <v>3511</v>
      </c>
      <c r="C65" s="14" t="s">
        <v>24</v>
      </c>
      <c r="D65" s="14"/>
    </row>
    <row r="66" spans="1:4">
      <c r="A66" s="14" t="s">
        <v>369</v>
      </c>
      <c r="B66" s="15" t="s">
        <v>3512</v>
      </c>
      <c r="C66" s="14"/>
      <c r="D66" s="14"/>
    </row>
    <row r="67" spans="1:4">
      <c r="A67" s="14" t="s">
        <v>371</v>
      </c>
      <c r="B67" s="15" t="s">
        <v>3513</v>
      </c>
      <c r="C67" s="14" t="s">
        <v>24</v>
      </c>
      <c r="D67" s="14"/>
    </row>
    <row r="68" spans="1:4">
      <c r="A68" s="14" t="s">
        <v>373</v>
      </c>
      <c r="B68" s="15" t="s">
        <v>3514</v>
      </c>
      <c r="C68" s="14" t="s">
        <v>24</v>
      </c>
      <c r="D68" s="14"/>
    </row>
    <row r="69" spans="1:4">
      <c r="A69" s="14" t="s">
        <v>463</v>
      </c>
      <c r="B69" s="15" t="s">
        <v>3515</v>
      </c>
      <c r="C69" s="14"/>
      <c r="D69" s="14"/>
    </row>
    <row r="70" spans="1:4">
      <c r="A70" s="14" t="s">
        <v>465</v>
      </c>
      <c r="B70" s="15" t="s">
        <v>3516</v>
      </c>
      <c r="C70" s="14" t="s">
        <v>24</v>
      </c>
      <c r="D70" s="14"/>
    </row>
    <row r="71" spans="1:4">
      <c r="A71" s="14" t="s">
        <v>467</v>
      </c>
      <c r="B71" s="15" t="s">
        <v>3507</v>
      </c>
      <c r="C71" s="14" t="s">
        <v>24</v>
      </c>
      <c r="D71" s="14"/>
    </row>
    <row r="72" spans="1:4">
      <c r="A72" s="14" t="s">
        <v>469</v>
      </c>
      <c r="B72" s="15" t="s">
        <v>3486</v>
      </c>
      <c r="C72" s="14" t="s">
        <v>24</v>
      </c>
      <c r="D72" s="14"/>
    </row>
    <row r="73" spans="1:4">
      <c r="A73" s="14" t="s">
        <v>471</v>
      </c>
      <c r="B73" s="15" t="s">
        <v>3487</v>
      </c>
      <c r="C73" s="14" t="s">
        <v>24</v>
      </c>
      <c r="D73" s="14"/>
    </row>
    <row r="74" spans="1:4">
      <c r="A74" s="14" t="s">
        <v>477</v>
      </c>
      <c r="B74" s="15" t="s">
        <v>3517</v>
      </c>
      <c r="C74" s="14"/>
      <c r="D74" s="14"/>
    </row>
    <row r="75" spans="1:4">
      <c r="A75" s="14" t="s">
        <v>479</v>
      </c>
      <c r="B75" s="15" t="s">
        <v>3507</v>
      </c>
      <c r="C75" s="14" t="s">
        <v>24</v>
      </c>
      <c r="D75" s="14"/>
    </row>
    <row r="76" spans="1:4">
      <c r="A76" s="14" t="s">
        <v>482</v>
      </c>
      <c r="B76" s="15" t="s">
        <v>3486</v>
      </c>
      <c r="C76" s="14" t="s">
        <v>24</v>
      </c>
      <c r="D76" s="14"/>
    </row>
    <row r="77" spans="1:4">
      <c r="A77" s="14" t="s">
        <v>484</v>
      </c>
      <c r="B77" s="15" t="s">
        <v>3487</v>
      </c>
      <c r="C77" s="14" t="s">
        <v>24</v>
      </c>
      <c r="D77" s="14"/>
    </row>
    <row r="78" spans="1:4">
      <c r="A78" s="14" t="s">
        <v>717</v>
      </c>
      <c r="B78" s="15" t="s">
        <v>3518</v>
      </c>
      <c r="C78" s="14"/>
      <c r="D78" s="14"/>
    </row>
    <row r="79" spans="1:4">
      <c r="A79" s="14" t="s">
        <v>719</v>
      </c>
      <c r="B79" s="15" t="s">
        <v>3519</v>
      </c>
      <c r="C79" s="14"/>
      <c r="D79" s="14"/>
    </row>
    <row r="80" spans="1:4">
      <c r="A80" s="14" t="s">
        <v>721</v>
      </c>
      <c r="B80" s="15" t="s">
        <v>3520</v>
      </c>
      <c r="C80" s="14" t="s">
        <v>24</v>
      </c>
      <c r="D80" s="14"/>
    </row>
    <row r="81" spans="1:4">
      <c r="A81" s="14" t="s">
        <v>724</v>
      </c>
      <c r="B81" s="15" t="s">
        <v>3521</v>
      </c>
      <c r="C81" s="14" t="s">
        <v>24</v>
      </c>
      <c r="D81" s="14"/>
    </row>
    <row r="82" spans="1:4">
      <c r="A82" s="14" t="s">
        <v>727</v>
      </c>
      <c r="B82" s="15" t="s">
        <v>3522</v>
      </c>
      <c r="C82" s="14" t="s">
        <v>24</v>
      </c>
      <c r="D82" s="14"/>
    </row>
    <row r="83" spans="1:4">
      <c r="A83" s="14" t="s">
        <v>763</v>
      </c>
      <c r="B83" s="15" t="s">
        <v>3523</v>
      </c>
      <c r="C83" s="14"/>
      <c r="D83" s="14"/>
    </row>
    <row r="84" spans="1:4">
      <c r="A84" s="14" t="s">
        <v>765</v>
      </c>
      <c r="B84" s="15" t="s">
        <v>3520</v>
      </c>
      <c r="C84" s="14" t="s">
        <v>24</v>
      </c>
      <c r="D84" s="14"/>
    </row>
    <row r="85" spans="1:4">
      <c r="A85" s="14" t="s">
        <v>767</v>
      </c>
      <c r="B85" s="15" t="s">
        <v>3521</v>
      </c>
      <c r="C85" s="14" t="s">
        <v>24</v>
      </c>
      <c r="D85" s="14"/>
    </row>
    <row r="86" spans="1:4">
      <c r="A86" s="14" t="s">
        <v>769</v>
      </c>
      <c r="B86" s="15" t="s">
        <v>3522</v>
      </c>
      <c r="C86" s="14" t="s">
        <v>24</v>
      </c>
      <c r="D86" s="14"/>
    </row>
    <row r="87" spans="1:4">
      <c r="A87" s="14" t="s">
        <v>887</v>
      </c>
      <c r="B87" s="15" t="s">
        <v>3524</v>
      </c>
      <c r="C87" s="14"/>
      <c r="D87" s="14"/>
    </row>
    <row r="88" spans="1:4">
      <c r="A88" s="14" t="s">
        <v>908</v>
      </c>
      <c r="B88" s="15" t="s">
        <v>3519</v>
      </c>
      <c r="C88" s="14"/>
      <c r="D88" s="14"/>
    </row>
    <row r="89" spans="1:4">
      <c r="A89" s="14" t="s">
        <v>910</v>
      </c>
      <c r="B89" s="15" t="s">
        <v>3525</v>
      </c>
      <c r="C89" s="14" t="s">
        <v>24</v>
      </c>
      <c r="D89" s="14"/>
    </row>
    <row r="90" spans="1:4">
      <c r="A90" s="14" t="s">
        <v>1691</v>
      </c>
      <c r="B90" s="15" t="s">
        <v>3526</v>
      </c>
      <c r="C90" s="14" t="s">
        <v>24</v>
      </c>
      <c r="D90" s="14"/>
    </row>
    <row r="91" spans="1:4">
      <c r="A91" s="14" t="s">
        <v>1693</v>
      </c>
      <c r="B91" s="15" t="s">
        <v>3527</v>
      </c>
      <c r="C91" s="14" t="s">
        <v>24</v>
      </c>
      <c r="D91" s="14"/>
    </row>
    <row r="92" spans="1:4">
      <c r="A92" s="14" t="s">
        <v>912</v>
      </c>
      <c r="B92" s="15" t="s">
        <v>3523</v>
      </c>
      <c r="C92" s="14"/>
      <c r="D92" s="14"/>
    </row>
    <row r="93" spans="1:4">
      <c r="A93" s="14" t="s">
        <v>914</v>
      </c>
      <c r="B93" s="15" t="s">
        <v>3525</v>
      </c>
      <c r="C93" s="14" t="s">
        <v>24</v>
      </c>
      <c r="D93" s="14"/>
    </row>
    <row r="94" spans="1:4">
      <c r="A94" s="14" t="s">
        <v>916</v>
      </c>
      <c r="B94" s="15" t="s">
        <v>3526</v>
      </c>
      <c r="C94" s="14" t="s">
        <v>24</v>
      </c>
      <c r="D94" s="14"/>
    </row>
    <row r="95" spans="1:4">
      <c r="A95" s="14" t="s">
        <v>2214</v>
      </c>
      <c r="B95" s="15" t="s">
        <v>3527</v>
      </c>
      <c r="C95" s="14" t="s">
        <v>24</v>
      </c>
      <c r="D95" s="14"/>
    </row>
    <row r="96" spans="1:4">
      <c r="A96" s="14" t="s">
        <v>977</v>
      </c>
      <c r="B96" s="15" t="s">
        <v>3528</v>
      </c>
      <c r="C96" s="14"/>
      <c r="D96" s="14"/>
    </row>
    <row r="97" spans="1:4">
      <c r="A97" s="14" t="s">
        <v>979</v>
      </c>
      <c r="B97" s="15" t="s">
        <v>3529</v>
      </c>
      <c r="C97" s="14"/>
      <c r="D97" s="14"/>
    </row>
    <row r="98" spans="1:4">
      <c r="A98" s="14" t="s">
        <v>981</v>
      </c>
      <c r="B98" s="15" t="s">
        <v>3530</v>
      </c>
      <c r="C98" s="14" t="s">
        <v>24</v>
      </c>
      <c r="D98" s="14"/>
    </row>
    <row r="99" spans="1:4">
      <c r="A99" s="14" t="s">
        <v>983</v>
      </c>
      <c r="B99" s="15" t="s">
        <v>3531</v>
      </c>
      <c r="C99" s="14" t="s">
        <v>24</v>
      </c>
      <c r="D99" s="14"/>
    </row>
    <row r="100" spans="1:4">
      <c r="A100" s="14" t="s">
        <v>985</v>
      </c>
      <c r="B100" s="15" t="s">
        <v>3532</v>
      </c>
      <c r="C100" s="14" t="s">
        <v>24</v>
      </c>
      <c r="D100" s="14"/>
    </row>
    <row r="101" spans="1:4">
      <c r="A101" s="14" t="s">
        <v>987</v>
      </c>
      <c r="B101" s="15" t="s">
        <v>3533</v>
      </c>
      <c r="C101" s="14" t="s">
        <v>24</v>
      </c>
      <c r="D101" s="14"/>
    </row>
    <row r="102" spans="1:4">
      <c r="A102" s="14" t="s">
        <v>989</v>
      </c>
      <c r="B102" s="15" t="s">
        <v>3521</v>
      </c>
      <c r="C102" s="14" t="s">
        <v>24</v>
      </c>
      <c r="D102" s="14"/>
    </row>
    <row r="103" spans="1:4">
      <c r="A103" s="14" t="s">
        <v>1706</v>
      </c>
      <c r="B103" s="15" t="s">
        <v>3534</v>
      </c>
      <c r="C103" s="14" t="s">
        <v>24</v>
      </c>
      <c r="D103" s="14"/>
    </row>
    <row r="104" spans="1:4">
      <c r="A104" s="14" t="s">
        <v>1709</v>
      </c>
      <c r="B104" s="15" t="s">
        <v>3535</v>
      </c>
      <c r="C104" s="14"/>
      <c r="D104" s="14"/>
    </row>
    <row r="105" spans="1:4">
      <c r="A105" s="14" t="s">
        <v>1711</v>
      </c>
      <c r="B105" s="15" t="s">
        <v>3536</v>
      </c>
      <c r="C105" s="14" t="s">
        <v>24</v>
      </c>
      <c r="D105" s="14"/>
    </row>
    <row r="106" spans="1:4">
      <c r="A106" s="14" t="s">
        <v>991</v>
      </c>
      <c r="B106" s="15" t="s">
        <v>3537</v>
      </c>
      <c r="C106" s="14"/>
      <c r="D106" s="14"/>
    </row>
    <row r="107" spans="1:4">
      <c r="A107" s="14" t="s">
        <v>1008</v>
      </c>
      <c r="B107" s="15" t="s">
        <v>3538</v>
      </c>
      <c r="C107" s="14"/>
      <c r="D107" s="14"/>
    </row>
    <row r="108" spans="1:4">
      <c r="A108" s="14" t="s">
        <v>1010</v>
      </c>
      <c r="B108" s="15">
        <v>20</v>
      </c>
      <c r="C108" s="14" t="s">
        <v>24</v>
      </c>
      <c r="D108" s="14"/>
    </row>
    <row r="109" spans="1:4">
      <c r="A109" s="14" t="s">
        <v>1012</v>
      </c>
      <c r="B109" s="15">
        <v>32</v>
      </c>
      <c r="C109" s="14" t="s">
        <v>24</v>
      </c>
      <c r="D109" s="14"/>
    </row>
    <row r="110" spans="1:4">
      <c r="A110" s="14" t="s">
        <v>1014</v>
      </c>
      <c r="B110" s="15">
        <v>50</v>
      </c>
      <c r="C110" s="14" t="s">
        <v>24</v>
      </c>
      <c r="D110" s="14"/>
    </row>
    <row r="111" spans="1:4">
      <c r="A111" s="14" t="s">
        <v>1736</v>
      </c>
      <c r="B111" s="15" t="s">
        <v>3539</v>
      </c>
      <c r="C111" s="14"/>
      <c r="D111" s="14"/>
    </row>
    <row r="112" spans="1:4">
      <c r="A112" s="14" t="s">
        <v>1738</v>
      </c>
      <c r="B112" s="15">
        <v>25</v>
      </c>
      <c r="C112" s="14" t="s">
        <v>24</v>
      </c>
      <c r="D112" s="14"/>
    </row>
    <row r="113" spans="1:4">
      <c r="A113" s="14" t="s">
        <v>3139</v>
      </c>
      <c r="B113" s="15">
        <v>32</v>
      </c>
      <c r="C113" s="14" t="s">
        <v>24</v>
      </c>
      <c r="D113" s="14"/>
    </row>
    <row r="114" spans="1:4">
      <c r="A114" s="14" t="s">
        <v>3141</v>
      </c>
      <c r="B114" s="15">
        <v>40</v>
      </c>
      <c r="C114" s="14" t="s">
        <v>24</v>
      </c>
      <c r="D114" s="14"/>
    </row>
    <row r="115" spans="1:4">
      <c r="A115" s="14" t="s">
        <v>1740</v>
      </c>
      <c r="B115" s="15" t="s">
        <v>3540</v>
      </c>
      <c r="C115" s="14"/>
      <c r="D115" s="14"/>
    </row>
    <row r="116" spans="1:4">
      <c r="A116" s="14" t="s">
        <v>1742</v>
      </c>
      <c r="B116" s="15" t="s">
        <v>3541</v>
      </c>
      <c r="C116" s="14" t="s">
        <v>24</v>
      </c>
      <c r="D116" s="14"/>
    </row>
    <row r="117" spans="1:4">
      <c r="A117" s="14" t="s">
        <v>1744</v>
      </c>
      <c r="B117" s="15" t="s">
        <v>3542</v>
      </c>
      <c r="C117" s="14" t="s">
        <v>24</v>
      </c>
      <c r="D117" s="14"/>
    </row>
    <row r="118" spans="1:4">
      <c r="A118" s="14" t="s">
        <v>1746</v>
      </c>
      <c r="B118" s="15" t="s">
        <v>3101</v>
      </c>
      <c r="C118" s="14" t="s">
        <v>816</v>
      </c>
      <c r="D118" s="14"/>
    </row>
    <row r="119" spans="1:4">
      <c r="A119" s="14" t="s">
        <v>1748</v>
      </c>
      <c r="B119" s="15" t="s">
        <v>3102</v>
      </c>
      <c r="C119" s="14" t="s">
        <v>816</v>
      </c>
      <c r="D119" s="14"/>
    </row>
    <row r="120" spans="1:4">
      <c r="A120" s="14" t="s">
        <v>1750</v>
      </c>
      <c r="B120" s="15" t="s">
        <v>3543</v>
      </c>
      <c r="C120" s="14"/>
      <c r="D120" s="14"/>
    </row>
    <row r="121" spans="1:4">
      <c r="A121" s="14" t="s">
        <v>1752</v>
      </c>
      <c r="B121" s="15" t="s">
        <v>3544</v>
      </c>
      <c r="C121" s="14" t="s">
        <v>24</v>
      </c>
      <c r="D121" s="14"/>
    </row>
    <row r="122" spans="1:4">
      <c r="A122" s="14" t="s">
        <v>3152</v>
      </c>
      <c r="B122" s="15" t="s">
        <v>3545</v>
      </c>
      <c r="C122" s="14" t="s">
        <v>24</v>
      </c>
      <c r="D122" s="14"/>
    </row>
    <row r="123" spans="1:4">
      <c r="A123" s="14" t="s">
        <v>3546</v>
      </c>
      <c r="B123" s="15" t="s">
        <v>3101</v>
      </c>
      <c r="C123" s="14" t="s">
        <v>816</v>
      </c>
      <c r="D123" s="14"/>
    </row>
    <row r="124" spans="1:4">
      <c r="A124" s="14" t="s">
        <v>3547</v>
      </c>
      <c r="B124" s="15" t="s">
        <v>3102</v>
      </c>
      <c r="C124" s="14" t="s">
        <v>816</v>
      </c>
      <c r="D124" s="14"/>
    </row>
    <row r="125" spans="1:4">
      <c r="A125" s="14" t="s">
        <v>1754</v>
      </c>
      <c r="B125" s="15" t="s">
        <v>3548</v>
      </c>
      <c r="C125" s="14"/>
      <c r="D125" s="14"/>
    </row>
    <row r="126" spans="1:4">
      <c r="A126" s="14" t="s">
        <v>1756</v>
      </c>
      <c r="B126" s="15" t="s">
        <v>3549</v>
      </c>
      <c r="C126" s="14" t="s">
        <v>24</v>
      </c>
      <c r="D126" s="14"/>
    </row>
    <row r="127" spans="1:4">
      <c r="A127" s="14" t="s">
        <v>1758</v>
      </c>
      <c r="B127" s="15" t="s">
        <v>3550</v>
      </c>
      <c r="C127" s="14" t="s">
        <v>24</v>
      </c>
      <c r="D127" s="14"/>
    </row>
    <row r="128" spans="1:4">
      <c r="A128" s="14" t="s">
        <v>3551</v>
      </c>
      <c r="B128" s="15" t="s">
        <v>3552</v>
      </c>
      <c r="C128" s="14" t="s">
        <v>24</v>
      </c>
      <c r="D128" s="14"/>
    </row>
    <row r="129" spans="1:4">
      <c r="A129" s="14" t="s">
        <v>3553</v>
      </c>
      <c r="B129" s="15" t="s">
        <v>3554</v>
      </c>
      <c r="C129" s="14" t="s">
        <v>24</v>
      </c>
      <c r="D129" s="14"/>
    </row>
    <row r="130" spans="1:4">
      <c r="A130" s="14" t="s">
        <v>1018</v>
      </c>
      <c r="B130" s="15" t="s">
        <v>3555</v>
      </c>
      <c r="C130" s="14"/>
      <c r="D130" s="14"/>
    </row>
    <row r="131" spans="1:4">
      <c r="A131" s="14" t="s">
        <v>1020</v>
      </c>
      <c r="B131" s="15" t="s">
        <v>3556</v>
      </c>
      <c r="C131" s="14"/>
      <c r="D131" s="14"/>
    </row>
    <row r="132" spans="1:4">
      <c r="A132" s="14" t="s">
        <v>1022</v>
      </c>
      <c r="B132" s="15" t="s">
        <v>3557</v>
      </c>
      <c r="C132" s="14" t="s">
        <v>816</v>
      </c>
      <c r="D132" s="14"/>
    </row>
    <row r="133" spans="1:4">
      <c r="A133" s="14" t="s">
        <v>1024</v>
      </c>
      <c r="B133" s="15" t="s">
        <v>3558</v>
      </c>
      <c r="C133" s="14" t="s">
        <v>816</v>
      </c>
      <c r="D133" s="14"/>
    </row>
    <row r="134" spans="1:4">
      <c r="A134" s="14" t="s">
        <v>1769</v>
      </c>
      <c r="B134" s="15" t="s">
        <v>3559</v>
      </c>
      <c r="C134" s="14" t="s">
        <v>816</v>
      </c>
      <c r="D134" s="14"/>
    </row>
    <row r="135" spans="1:4">
      <c r="A135" s="14" t="s">
        <v>1771</v>
      </c>
      <c r="B135" s="15" t="s">
        <v>3560</v>
      </c>
      <c r="C135" s="14" t="s">
        <v>816</v>
      </c>
      <c r="D135" s="14"/>
    </row>
    <row r="136" spans="1:4">
      <c r="A136" s="14" t="s">
        <v>1026</v>
      </c>
      <c r="B136" s="15" t="s">
        <v>3561</v>
      </c>
      <c r="C136" s="14"/>
      <c r="D136" s="14"/>
    </row>
    <row r="137" spans="1:4">
      <c r="A137" s="14" t="s">
        <v>1028</v>
      </c>
      <c r="B137" s="15" t="s">
        <v>3557</v>
      </c>
      <c r="C137" s="14" t="s">
        <v>816</v>
      </c>
      <c r="D137" s="14"/>
    </row>
    <row r="138" spans="1:4">
      <c r="A138" s="14" t="s">
        <v>1779</v>
      </c>
      <c r="B138" s="15" t="s">
        <v>3558</v>
      </c>
      <c r="C138" s="14" t="s">
        <v>816</v>
      </c>
      <c r="D138" s="14"/>
    </row>
    <row r="139" spans="1:4">
      <c r="A139" s="14" t="s">
        <v>1781</v>
      </c>
      <c r="B139" s="15" t="s">
        <v>3559</v>
      </c>
      <c r="C139" s="14" t="s">
        <v>816</v>
      </c>
      <c r="D139" s="14"/>
    </row>
    <row r="140" spans="1:4">
      <c r="A140" s="14" t="s">
        <v>3562</v>
      </c>
      <c r="B140" s="15" t="s">
        <v>3560</v>
      </c>
      <c r="C140" s="14" t="s">
        <v>816</v>
      </c>
      <c r="D140" s="14"/>
    </row>
    <row r="141" spans="1:4">
      <c r="A141" s="14" t="s">
        <v>1029</v>
      </c>
      <c r="B141" s="15" t="s">
        <v>3563</v>
      </c>
      <c r="C141" s="14"/>
      <c r="D141" s="14"/>
    </row>
    <row r="142" spans="1:4">
      <c r="A142" s="14" t="s">
        <v>1031</v>
      </c>
      <c r="B142" s="15" t="s">
        <v>3557</v>
      </c>
      <c r="C142" s="14" t="s">
        <v>816</v>
      </c>
      <c r="D142" s="14"/>
    </row>
    <row r="143" spans="1:4">
      <c r="A143" s="14" t="s">
        <v>1032</v>
      </c>
      <c r="B143" s="15" t="s">
        <v>3558</v>
      </c>
      <c r="C143" s="14" t="s">
        <v>816</v>
      </c>
      <c r="D143" s="14"/>
    </row>
    <row r="144" spans="1:4">
      <c r="A144" s="14" t="s">
        <v>1784</v>
      </c>
      <c r="B144" s="15" t="s">
        <v>3559</v>
      </c>
      <c r="C144" s="14" t="s">
        <v>816</v>
      </c>
      <c r="D144" s="14"/>
    </row>
    <row r="145" spans="1:4">
      <c r="A145" s="14" t="s">
        <v>3564</v>
      </c>
      <c r="B145" s="15" t="s">
        <v>3560</v>
      </c>
      <c r="C145" s="14" t="s">
        <v>816</v>
      </c>
      <c r="D145" s="14"/>
    </row>
    <row r="146" spans="1:4">
      <c r="A146" s="14" t="s">
        <v>1785</v>
      </c>
      <c r="B146" s="15" t="s">
        <v>3565</v>
      </c>
      <c r="C146" s="14"/>
      <c r="D146" s="14"/>
    </row>
    <row r="147" spans="1:4">
      <c r="A147" s="14" t="s">
        <v>1787</v>
      </c>
      <c r="B147" s="15" t="s">
        <v>3557</v>
      </c>
      <c r="C147" s="14" t="s">
        <v>816</v>
      </c>
      <c r="D147" s="14"/>
    </row>
    <row r="148" spans="1:4">
      <c r="A148" s="14" t="s">
        <v>1788</v>
      </c>
      <c r="B148" s="15" t="s">
        <v>3558</v>
      </c>
      <c r="C148" s="14" t="s">
        <v>816</v>
      </c>
      <c r="D148" s="14"/>
    </row>
    <row r="149" spans="1:4">
      <c r="A149" s="14" t="s">
        <v>1789</v>
      </c>
      <c r="B149" s="15" t="s">
        <v>3559</v>
      </c>
      <c r="C149" s="14" t="s">
        <v>816</v>
      </c>
      <c r="D149" s="14"/>
    </row>
    <row r="150" spans="1:4">
      <c r="A150" s="14" t="s">
        <v>3566</v>
      </c>
      <c r="B150" s="15" t="s">
        <v>3560</v>
      </c>
      <c r="C150" s="14" t="s">
        <v>816</v>
      </c>
      <c r="D150" s="14"/>
    </row>
    <row r="151" spans="1:4">
      <c r="A151" s="14" t="s">
        <v>1790</v>
      </c>
      <c r="B151" s="15" t="s">
        <v>3567</v>
      </c>
      <c r="C151" s="14"/>
      <c r="D151" s="14"/>
    </row>
    <row r="152" spans="1:4">
      <c r="A152" s="14" t="s">
        <v>1792</v>
      </c>
      <c r="B152" s="15" t="s">
        <v>3557</v>
      </c>
      <c r="C152" s="14" t="s">
        <v>816</v>
      </c>
      <c r="D152" s="14"/>
    </row>
    <row r="153" spans="1:4">
      <c r="A153" s="14" t="s">
        <v>1794</v>
      </c>
      <c r="B153" s="15" t="s">
        <v>3558</v>
      </c>
      <c r="C153" s="14" t="s">
        <v>816</v>
      </c>
      <c r="D153" s="14"/>
    </row>
    <row r="154" spans="1:4">
      <c r="A154" s="14" t="s">
        <v>1796</v>
      </c>
      <c r="B154" s="15" t="s">
        <v>3559</v>
      </c>
      <c r="C154" s="14" t="s">
        <v>816</v>
      </c>
      <c r="D154" s="14"/>
    </row>
    <row r="155" spans="1:4">
      <c r="A155" s="14" t="s">
        <v>3568</v>
      </c>
      <c r="B155" s="15" t="s">
        <v>3569</v>
      </c>
      <c r="C155" s="14" t="s">
        <v>816</v>
      </c>
      <c r="D155" s="14"/>
    </row>
    <row r="156" spans="1:4">
      <c r="A156" s="14" t="s">
        <v>1798</v>
      </c>
      <c r="B156" s="15" t="s">
        <v>3570</v>
      </c>
      <c r="C156" s="14"/>
      <c r="D156" s="14"/>
    </row>
    <row r="157" spans="1:4">
      <c r="A157" s="14" t="s">
        <v>1800</v>
      </c>
      <c r="B157" s="15" t="s">
        <v>3557</v>
      </c>
      <c r="C157" s="14" t="s">
        <v>816</v>
      </c>
      <c r="D157" s="14"/>
    </row>
    <row r="158" spans="1:4">
      <c r="A158" s="14" t="s">
        <v>1802</v>
      </c>
      <c r="B158" s="15" t="s">
        <v>3558</v>
      </c>
      <c r="C158" s="14" t="s">
        <v>816</v>
      </c>
      <c r="D158" s="14"/>
    </row>
    <row r="159" spans="1:4">
      <c r="A159" s="14" t="s">
        <v>3571</v>
      </c>
      <c r="B159" s="15" t="s">
        <v>3559</v>
      </c>
      <c r="C159" s="14" t="s">
        <v>816</v>
      </c>
      <c r="D159" s="14"/>
    </row>
    <row r="160" spans="1:4">
      <c r="A160" s="14" t="s">
        <v>3572</v>
      </c>
      <c r="B160" s="15" t="s">
        <v>3560</v>
      </c>
      <c r="C160" s="14" t="s">
        <v>816</v>
      </c>
      <c r="D160" s="14"/>
    </row>
    <row r="161" spans="1:4">
      <c r="A161" s="14" t="s">
        <v>1804</v>
      </c>
      <c r="B161" s="15" t="s">
        <v>3573</v>
      </c>
      <c r="C161" s="14"/>
      <c r="D161" s="14"/>
    </row>
    <row r="162" spans="1:4">
      <c r="A162" s="14" t="s">
        <v>1806</v>
      </c>
      <c r="B162" s="15" t="s">
        <v>3557</v>
      </c>
      <c r="C162" s="14" t="s">
        <v>816</v>
      </c>
      <c r="D162" s="14"/>
    </row>
    <row r="163" spans="1:4">
      <c r="A163" s="14" t="s">
        <v>1809</v>
      </c>
      <c r="B163" s="15" t="s">
        <v>3558</v>
      </c>
      <c r="C163" s="14" t="s">
        <v>816</v>
      </c>
      <c r="D163" s="14"/>
    </row>
    <row r="164" spans="1:4">
      <c r="A164" s="14" t="s">
        <v>1811</v>
      </c>
      <c r="B164" s="15" t="s">
        <v>3559</v>
      </c>
      <c r="C164" s="14" t="s">
        <v>816</v>
      </c>
      <c r="D164" s="14"/>
    </row>
    <row r="165" spans="1:4">
      <c r="A165" s="14" t="s">
        <v>3574</v>
      </c>
      <c r="B165" s="15" t="s">
        <v>3560</v>
      </c>
      <c r="C165" s="14" t="s">
        <v>816</v>
      </c>
      <c r="D165" s="14"/>
    </row>
    <row r="166" spans="1:4">
      <c r="A166" s="14" t="s">
        <v>1813</v>
      </c>
      <c r="B166" s="15" t="s">
        <v>3575</v>
      </c>
      <c r="C166" s="14"/>
      <c r="D166" s="14"/>
    </row>
    <row r="167" spans="1:4">
      <c r="A167" s="14" t="s">
        <v>1815</v>
      </c>
      <c r="B167" s="15" t="s">
        <v>3557</v>
      </c>
      <c r="C167" s="14" t="s">
        <v>816</v>
      </c>
      <c r="D167" s="14"/>
    </row>
    <row r="168" spans="1:4">
      <c r="A168" s="14" t="s">
        <v>1817</v>
      </c>
      <c r="B168" s="15" t="s">
        <v>3558</v>
      </c>
      <c r="C168" s="14" t="s">
        <v>816</v>
      </c>
      <c r="D168" s="14"/>
    </row>
    <row r="169" spans="1:4">
      <c r="A169" s="14" t="s">
        <v>3576</v>
      </c>
      <c r="B169" s="15" t="s">
        <v>3559</v>
      </c>
      <c r="C169" s="14" t="s">
        <v>816</v>
      </c>
      <c r="D169" s="14"/>
    </row>
    <row r="170" spans="1:4">
      <c r="A170" s="14" t="s">
        <v>3577</v>
      </c>
      <c r="B170" s="15" t="s">
        <v>3560</v>
      </c>
      <c r="C170" s="14" t="s">
        <v>816</v>
      </c>
      <c r="D170" s="14"/>
    </row>
    <row r="171" spans="1:4">
      <c r="A171" s="14" t="s">
        <v>1819</v>
      </c>
      <c r="B171" s="15" t="s">
        <v>3578</v>
      </c>
      <c r="C171" s="14"/>
      <c r="D171" s="14"/>
    </row>
    <row r="172" spans="1:4">
      <c r="A172" s="14" t="s">
        <v>1821</v>
      </c>
      <c r="B172" s="15" t="s">
        <v>3557</v>
      </c>
      <c r="C172" s="14" t="s">
        <v>816</v>
      </c>
      <c r="D172" s="14"/>
    </row>
    <row r="173" spans="1:4">
      <c r="A173" s="14" t="s">
        <v>3579</v>
      </c>
      <c r="B173" s="15" t="s">
        <v>3558</v>
      </c>
      <c r="C173" s="14" t="s">
        <v>816</v>
      </c>
      <c r="D173" s="14"/>
    </row>
    <row r="174" spans="1:4">
      <c r="A174" s="14" t="s">
        <v>3580</v>
      </c>
      <c r="B174" s="15" t="s">
        <v>3559</v>
      </c>
      <c r="C174" s="14" t="s">
        <v>816</v>
      </c>
      <c r="D174" s="14"/>
    </row>
    <row r="175" spans="1:4">
      <c r="A175" s="14" t="s">
        <v>3581</v>
      </c>
      <c r="B175" s="15" t="s">
        <v>3560</v>
      </c>
      <c r="C175" s="14" t="s">
        <v>816</v>
      </c>
      <c r="D175" s="14"/>
    </row>
    <row r="176" spans="1:4">
      <c r="A176" s="14" t="s">
        <v>1823</v>
      </c>
      <c r="B176" s="15" t="s">
        <v>3582</v>
      </c>
      <c r="C176" s="14"/>
      <c r="D176" s="14"/>
    </row>
    <row r="177" spans="1:4">
      <c r="A177" s="14" t="s">
        <v>1825</v>
      </c>
      <c r="B177" s="15" t="s">
        <v>3557</v>
      </c>
      <c r="C177" s="14" t="s">
        <v>816</v>
      </c>
      <c r="D177" s="14"/>
    </row>
    <row r="178" spans="1:4">
      <c r="A178" s="14" t="s">
        <v>1827</v>
      </c>
      <c r="B178" s="15" t="s">
        <v>3558</v>
      </c>
      <c r="C178" s="14" t="s">
        <v>816</v>
      </c>
      <c r="D178" s="14"/>
    </row>
    <row r="179" spans="1:4">
      <c r="A179" s="14" t="s">
        <v>1829</v>
      </c>
      <c r="B179" s="15" t="s">
        <v>3559</v>
      </c>
      <c r="C179" s="14" t="s">
        <v>816</v>
      </c>
      <c r="D179" s="14"/>
    </row>
    <row r="180" spans="1:4">
      <c r="A180" s="14" t="s">
        <v>1831</v>
      </c>
      <c r="B180" s="15" t="s">
        <v>3560</v>
      </c>
      <c r="C180" s="14" t="s">
        <v>816</v>
      </c>
      <c r="D180" s="14"/>
    </row>
    <row r="181" spans="1:4">
      <c r="A181" s="14" t="s">
        <v>1833</v>
      </c>
      <c r="B181" s="15" t="s">
        <v>3583</v>
      </c>
      <c r="C181" s="14"/>
      <c r="D181" s="14"/>
    </row>
    <row r="182" spans="1:4">
      <c r="A182" s="14" t="s">
        <v>1835</v>
      </c>
      <c r="B182" s="15" t="s">
        <v>3557</v>
      </c>
      <c r="C182" s="14" t="s">
        <v>816</v>
      </c>
      <c r="D182" s="14"/>
    </row>
    <row r="183" spans="1:4">
      <c r="A183" s="14" t="s">
        <v>1837</v>
      </c>
      <c r="B183" s="15" t="s">
        <v>3558</v>
      </c>
      <c r="C183" s="14" t="s">
        <v>816</v>
      </c>
      <c r="D183" s="14"/>
    </row>
    <row r="184" spans="1:4">
      <c r="A184" s="14" t="s">
        <v>1839</v>
      </c>
      <c r="B184" s="15" t="s">
        <v>3559</v>
      </c>
      <c r="C184" s="14" t="s">
        <v>816</v>
      </c>
      <c r="D184" s="14"/>
    </row>
    <row r="185" spans="1:4">
      <c r="A185" s="14" t="s">
        <v>3584</v>
      </c>
      <c r="B185" s="15" t="s">
        <v>3560</v>
      </c>
      <c r="C185" s="14" t="s">
        <v>816</v>
      </c>
      <c r="D185" s="14"/>
    </row>
    <row r="186" spans="1:4">
      <c r="A186" s="14" t="s">
        <v>1841</v>
      </c>
      <c r="B186" s="15" t="s">
        <v>3585</v>
      </c>
      <c r="C186" s="14"/>
      <c r="D186" s="14"/>
    </row>
    <row r="187" spans="1:4">
      <c r="A187" s="14" t="s">
        <v>1843</v>
      </c>
      <c r="B187" s="15" t="s">
        <v>3557</v>
      </c>
      <c r="C187" s="14" t="s">
        <v>816</v>
      </c>
      <c r="D187" s="14"/>
    </row>
    <row r="188" spans="1:4">
      <c r="A188" s="14" t="s">
        <v>3586</v>
      </c>
      <c r="B188" s="15" t="s">
        <v>3558</v>
      </c>
      <c r="C188" s="14" t="s">
        <v>816</v>
      </c>
      <c r="D188" s="14"/>
    </row>
    <row r="189" spans="1:4">
      <c r="A189" s="14" t="s">
        <v>3587</v>
      </c>
      <c r="B189" s="15" t="s">
        <v>3559</v>
      </c>
      <c r="C189" s="14" t="s">
        <v>816</v>
      </c>
      <c r="D189" s="14"/>
    </row>
    <row r="190" spans="1:4">
      <c r="A190" s="14" t="s">
        <v>3588</v>
      </c>
      <c r="B190" s="15" t="s">
        <v>3560</v>
      </c>
      <c r="C190" s="14" t="s">
        <v>816</v>
      </c>
      <c r="D190" s="14"/>
    </row>
    <row r="191" spans="1:4">
      <c r="A191" s="14" t="s">
        <v>1845</v>
      </c>
      <c r="B191" s="15" t="s">
        <v>3589</v>
      </c>
      <c r="C191" s="14"/>
      <c r="D191" s="14"/>
    </row>
    <row r="192" spans="1:4">
      <c r="A192" s="14" t="s">
        <v>1847</v>
      </c>
      <c r="B192" s="15" t="s">
        <v>3590</v>
      </c>
      <c r="C192" s="14" t="s">
        <v>816</v>
      </c>
      <c r="D192" s="14"/>
    </row>
    <row r="193" spans="1:4">
      <c r="A193" s="14" t="s">
        <v>1848</v>
      </c>
      <c r="B193" s="15" t="s">
        <v>3591</v>
      </c>
      <c r="C193" s="14" t="s">
        <v>816</v>
      </c>
      <c r="D193" s="14"/>
    </row>
    <row r="194" spans="1:4">
      <c r="A194" s="14" t="s">
        <v>1862</v>
      </c>
      <c r="B194" s="15" t="s">
        <v>3592</v>
      </c>
      <c r="C194" s="14"/>
      <c r="D194" s="14"/>
    </row>
    <row r="195" spans="1:4">
      <c r="A195" s="14" t="s">
        <v>1864</v>
      </c>
      <c r="B195" s="15" t="s">
        <v>3593</v>
      </c>
      <c r="C195" s="14" t="s">
        <v>816</v>
      </c>
      <c r="D195" s="14"/>
    </row>
    <row r="196" spans="1:4">
      <c r="A196" s="14" t="s">
        <v>1865</v>
      </c>
      <c r="B196" s="15" t="s">
        <v>3590</v>
      </c>
      <c r="C196" s="14" t="s">
        <v>816</v>
      </c>
      <c r="D196" s="14"/>
    </row>
    <row r="197" spans="1:4">
      <c r="A197" s="14" t="s">
        <v>1866</v>
      </c>
      <c r="B197" s="15" t="s">
        <v>3591</v>
      </c>
      <c r="C197" s="14" t="s">
        <v>816</v>
      </c>
      <c r="D197" s="14"/>
    </row>
    <row r="198" spans="1:4">
      <c r="A198" s="14" t="s">
        <v>1873</v>
      </c>
      <c r="B198" s="15" t="s">
        <v>3594</v>
      </c>
      <c r="C198" s="14"/>
      <c r="D198" s="14"/>
    </row>
    <row r="199" spans="1:4">
      <c r="A199" s="14" t="s">
        <v>1875</v>
      </c>
      <c r="B199" s="15" t="s">
        <v>3590</v>
      </c>
      <c r="C199" s="14" t="s">
        <v>816</v>
      </c>
      <c r="D199" s="14"/>
    </row>
    <row r="200" spans="1:4">
      <c r="A200" s="14" t="s">
        <v>1876</v>
      </c>
      <c r="B200" s="15" t="s">
        <v>3591</v>
      </c>
      <c r="C200" s="14" t="s">
        <v>816</v>
      </c>
      <c r="D200" s="14"/>
    </row>
    <row r="201" spans="1:4">
      <c r="A201" s="14" t="s">
        <v>1878</v>
      </c>
      <c r="B201" s="15" t="s">
        <v>3595</v>
      </c>
      <c r="C201" s="14"/>
      <c r="D201" s="14"/>
    </row>
    <row r="202" spans="1:4">
      <c r="A202" s="14" t="s">
        <v>1880</v>
      </c>
      <c r="B202" s="15" t="s">
        <v>3590</v>
      </c>
      <c r="C202" s="14" t="s">
        <v>816</v>
      </c>
      <c r="D202" s="14"/>
    </row>
    <row r="203" spans="1:4">
      <c r="A203" s="14" t="s">
        <v>1882</v>
      </c>
      <c r="B203" s="15" t="s">
        <v>3591</v>
      </c>
      <c r="C203" s="14" t="s">
        <v>816</v>
      </c>
      <c r="D203" s="14"/>
    </row>
    <row r="204" spans="1:4">
      <c r="A204" s="14" t="s">
        <v>1895</v>
      </c>
      <c r="B204" s="15" t="s">
        <v>3596</v>
      </c>
      <c r="C204" s="14"/>
      <c r="D204" s="14"/>
    </row>
    <row r="205" spans="1:4">
      <c r="A205" s="14" t="s">
        <v>1897</v>
      </c>
      <c r="B205" s="15" t="s">
        <v>3590</v>
      </c>
      <c r="C205" s="14" t="s">
        <v>816</v>
      </c>
      <c r="D205" s="14"/>
    </row>
    <row r="206" spans="1:4">
      <c r="A206" s="14" t="s">
        <v>1898</v>
      </c>
      <c r="B206" s="15" t="s">
        <v>3591</v>
      </c>
      <c r="C206" s="14" t="s">
        <v>816</v>
      </c>
      <c r="D206" s="14"/>
    </row>
    <row r="207" spans="1:4">
      <c r="A207" s="14" t="s">
        <v>1900</v>
      </c>
      <c r="B207" s="15" t="s">
        <v>3597</v>
      </c>
      <c r="C207" s="14"/>
      <c r="D207" s="14"/>
    </row>
    <row r="208" spans="1:4">
      <c r="A208" s="14" t="s">
        <v>1902</v>
      </c>
      <c r="B208" s="15" t="s">
        <v>3590</v>
      </c>
      <c r="C208" s="14" t="s">
        <v>816</v>
      </c>
      <c r="D208" s="14"/>
    </row>
    <row r="209" spans="1:4">
      <c r="A209" s="14" t="s">
        <v>1903</v>
      </c>
      <c r="B209" s="15" t="s">
        <v>3591</v>
      </c>
      <c r="C209" s="14" t="s">
        <v>816</v>
      </c>
      <c r="D209" s="14"/>
    </row>
    <row r="210" spans="1:4">
      <c r="A210" s="14" t="s">
        <v>1905</v>
      </c>
      <c r="B210" s="15" t="s">
        <v>3598</v>
      </c>
      <c r="C210" s="14"/>
      <c r="D210" s="14"/>
    </row>
    <row r="211" spans="1:4">
      <c r="A211" s="14" t="s">
        <v>1907</v>
      </c>
      <c r="B211" s="15" t="s">
        <v>3590</v>
      </c>
      <c r="C211" s="14" t="s">
        <v>816</v>
      </c>
      <c r="D211" s="14"/>
    </row>
    <row r="212" spans="1:4">
      <c r="A212" s="14" t="s">
        <v>1908</v>
      </c>
      <c r="B212" s="15" t="s">
        <v>3591</v>
      </c>
      <c r="C212" s="14" t="s">
        <v>816</v>
      </c>
      <c r="D212" s="14"/>
    </row>
    <row r="213" spans="1:4">
      <c r="A213" s="14" t="s">
        <v>1910</v>
      </c>
      <c r="B213" s="15" t="s">
        <v>3599</v>
      </c>
      <c r="C213" s="14"/>
      <c r="D213" s="14"/>
    </row>
    <row r="214" spans="1:4">
      <c r="A214" s="14" t="s">
        <v>1912</v>
      </c>
      <c r="B214" s="15" t="s">
        <v>3590</v>
      </c>
      <c r="C214" s="14" t="s">
        <v>816</v>
      </c>
      <c r="D214" s="14"/>
    </row>
    <row r="215" spans="1:4">
      <c r="A215" s="14" t="s">
        <v>1914</v>
      </c>
      <c r="B215" s="15" t="s">
        <v>3591</v>
      </c>
      <c r="C215" s="14" t="s">
        <v>816</v>
      </c>
      <c r="D215" s="14"/>
    </row>
    <row r="216" spans="1:4">
      <c r="A216" s="14" t="s">
        <v>1920</v>
      </c>
      <c r="B216" s="15" t="s">
        <v>3600</v>
      </c>
      <c r="C216" s="14"/>
      <c r="D216" s="14"/>
    </row>
    <row r="217" spans="1:4">
      <c r="A217" s="14" t="s">
        <v>1922</v>
      </c>
      <c r="B217" s="15" t="s">
        <v>3601</v>
      </c>
      <c r="C217" s="14" t="s">
        <v>816</v>
      </c>
      <c r="D217" s="14"/>
    </row>
    <row r="218" spans="1:4">
      <c r="A218" s="14" t="s">
        <v>1924</v>
      </c>
      <c r="B218" s="15" t="s">
        <v>3602</v>
      </c>
      <c r="C218" s="14" t="s">
        <v>816</v>
      </c>
      <c r="D218" s="14"/>
    </row>
    <row r="219" spans="1:4">
      <c r="A219" s="14" t="s">
        <v>3603</v>
      </c>
      <c r="B219" s="15" t="s">
        <v>3604</v>
      </c>
      <c r="C219" s="14" t="s">
        <v>816</v>
      </c>
      <c r="D219" s="14"/>
    </row>
    <row r="220" spans="1:4">
      <c r="A220" s="14" t="s">
        <v>1926</v>
      </c>
      <c r="B220" s="15" t="s">
        <v>3605</v>
      </c>
      <c r="C220" s="14"/>
      <c r="D220" s="14"/>
    </row>
    <row r="221" spans="1:4">
      <c r="A221" s="14" t="s">
        <v>1928</v>
      </c>
      <c r="B221" s="15" t="s">
        <v>3601</v>
      </c>
      <c r="C221" s="14" t="s">
        <v>816</v>
      </c>
      <c r="D221" s="14"/>
    </row>
    <row r="222" spans="1:4">
      <c r="A222" s="14" t="s">
        <v>3606</v>
      </c>
      <c r="B222" s="15" t="s">
        <v>3602</v>
      </c>
      <c r="C222" s="14" t="s">
        <v>816</v>
      </c>
      <c r="D222" s="14"/>
    </row>
    <row r="223" spans="1:4">
      <c r="A223" s="14" t="s">
        <v>3607</v>
      </c>
      <c r="B223" s="15" t="s">
        <v>3604</v>
      </c>
      <c r="C223" s="14" t="s">
        <v>816</v>
      </c>
      <c r="D223" s="14"/>
    </row>
    <row r="224" spans="1:4">
      <c r="A224" s="14" t="s">
        <v>1930</v>
      </c>
      <c r="B224" s="15" t="s">
        <v>3608</v>
      </c>
      <c r="C224" s="14"/>
      <c r="D224" s="14"/>
    </row>
    <row r="225" spans="1:4">
      <c r="A225" s="14" t="s">
        <v>1932</v>
      </c>
      <c r="B225" s="15" t="s">
        <v>3609</v>
      </c>
      <c r="C225" s="14" t="s">
        <v>816</v>
      </c>
      <c r="D225" s="14"/>
    </row>
    <row r="226" spans="1:4">
      <c r="A226" s="14" t="s">
        <v>1934</v>
      </c>
      <c r="B226" s="15" t="s">
        <v>3610</v>
      </c>
      <c r="C226" s="14" t="s">
        <v>816</v>
      </c>
      <c r="D226" s="14"/>
    </row>
    <row r="227" spans="1:4">
      <c r="A227" s="14" t="s">
        <v>3611</v>
      </c>
      <c r="B227" s="15" t="s">
        <v>3612</v>
      </c>
      <c r="C227" s="14" t="s">
        <v>816</v>
      </c>
      <c r="D227" s="14"/>
    </row>
    <row r="228" spans="1:4">
      <c r="A228" s="14" t="s">
        <v>3613</v>
      </c>
      <c r="B228" s="15" t="s">
        <v>3614</v>
      </c>
      <c r="C228" s="14" t="s">
        <v>816</v>
      </c>
      <c r="D228" s="14"/>
    </row>
    <row r="229" spans="1:4">
      <c r="A229" s="14" t="s">
        <v>3615</v>
      </c>
      <c r="B229" s="15" t="s">
        <v>3616</v>
      </c>
      <c r="C229" s="14" t="s">
        <v>816</v>
      </c>
      <c r="D229" s="14"/>
    </row>
    <row r="230" spans="1:4">
      <c r="A230" s="14" t="s">
        <v>3617</v>
      </c>
      <c r="B230" s="15" t="s">
        <v>3618</v>
      </c>
      <c r="C230" s="14" t="s">
        <v>816</v>
      </c>
      <c r="D230" s="14"/>
    </row>
    <row r="231" spans="1:4">
      <c r="A231" s="14" t="s">
        <v>1936</v>
      </c>
      <c r="B231" s="15" t="s">
        <v>3619</v>
      </c>
      <c r="C231" s="14"/>
      <c r="D231" s="14"/>
    </row>
    <row r="232" spans="1:4">
      <c r="A232" s="14" t="s">
        <v>1938</v>
      </c>
      <c r="B232" s="15" t="s">
        <v>3609</v>
      </c>
      <c r="C232" s="14" t="s">
        <v>816</v>
      </c>
      <c r="D232" s="14"/>
    </row>
    <row r="233" spans="1:4">
      <c r="A233" s="14" t="s">
        <v>1940</v>
      </c>
      <c r="B233" s="15" t="s">
        <v>3610</v>
      </c>
      <c r="C233" s="14" t="s">
        <v>816</v>
      </c>
      <c r="D233" s="14"/>
    </row>
    <row r="234" spans="1:4">
      <c r="A234" s="14" t="s">
        <v>3620</v>
      </c>
      <c r="B234" s="15" t="s">
        <v>3612</v>
      </c>
      <c r="C234" s="14" t="s">
        <v>816</v>
      </c>
      <c r="D234" s="14"/>
    </row>
    <row r="235" spans="1:4">
      <c r="A235" s="14" t="s">
        <v>3621</v>
      </c>
      <c r="B235" s="15" t="s">
        <v>3614</v>
      </c>
      <c r="C235" s="14" t="s">
        <v>816</v>
      </c>
      <c r="D235" s="14"/>
    </row>
    <row r="236" spans="1:4">
      <c r="A236" s="14" t="s">
        <v>3622</v>
      </c>
      <c r="B236" s="15" t="s">
        <v>3616</v>
      </c>
      <c r="C236" s="14" t="s">
        <v>816</v>
      </c>
      <c r="D236" s="14"/>
    </row>
    <row r="237" spans="1:4">
      <c r="A237" s="14" t="s">
        <v>3623</v>
      </c>
      <c r="B237" s="15" t="s">
        <v>3618</v>
      </c>
      <c r="C237" s="14" t="s">
        <v>816</v>
      </c>
      <c r="D237" s="14"/>
    </row>
    <row r="238" spans="1:4">
      <c r="A238" s="14" t="s">
        <v>1942</v>
      </c>
      <c r="B238" s="15" t="s">
        <v>3624</v>
      </c>
      <c r="C238" s="14"/>
      <c r="D238" s="14"/>
    </row>
    <row r="239" spans="1:4">
      <c r="A239" s="14" t="s">
        <v>1944</v>
      </c>
      <c r="B239" s="15" t="s">
        <v>3625</v>
      </c>
      <c r="C239" s="14" t="s">
        <v>816</v>
      </c>
      <c r="D239" s="14"/>
    </row>
    <row r="240" spans="1:4">
      <c r="A240" s="14" t="s">
        <v>1946</v>
      </c>
      <c r="B240" s="15" t="s">
        <v>3626</v>
      </c>
      <c r="C240" s="14" t="s">
        <v>816</v>
      </c>
      <c r="D240" s="14"/>
    </row>
    <row r="241" spans="1:4">
      <c r="A241" s="14" t="s">
        <v>1954</v>
      </c>
      <c r="B241" s="15" t="s">
        <v>3627</v>
      </c>
      <c r="C241" s="14"/>
      <c r="D241" s="14"/>
    </row>
    <row r="242" spans="1:4">
      <c r="A242" s="14" t="s">
        <v>1955</v>
      </c>
      <c r="B242" s="15" t="s">
        <v>3628</v>
      </c>
      <c r="C242" s="14" t="s">
        <v>816</v>
      </c>
      <c r="D242" s="14"/>
    </row>
    <row r="243" spans="1:4">
      <c r="A243" s="14" t="s">
        <v>1957</v>
      </c>
      <c r="B243" s="15" t="s">
        <v>3629</v>
      </c>
      <c r="C243" s="14" t="s">
        <v>816</v>
      </c>
      <c r="D243" s="14"/>
    </row>
    <row r="244" spans="1:4">
      <c r="A244" s="14" t="s">
        <v>1959</v>
      </c>
      <c r="B244" s="15" t="s">
        <v>3630</v>
      </c>
      <c r="C244" s="14" t="s">
        <v>816</v>
      </c>
      <c r="D244" s="14"/>
    </row>
    <row r="245" spans="1:4">
      <c r="A245" s="14" t="s">
        <v>3631</v>
      </c>
      <c r="B245" s="15" t="s">
        <v>3632</v>
      </c>
      <c r="C245" s="14" t="s">
        <v>816</v>
      </c>
      <c r="D245" s="14"/>
    </row>
    <row r="246" spans="1:4">
      <c r="A246" s="14" t="s">
        <v>3633</v>
      </c>
      <c r="B246" s="15" t="s">
        <v>3634</v>
      </c>
      <c r="C246" s="14" t="s">
        <v>816</v>
      </c>
      <c r="D246" s="14"/>
    </row>
    <row r="247" spans="1:4">
      <c r="A247" s="14" t="s">
        <v>3635</v>
      </c>
      <c r="B247" s="15" t="s">
        <v>3636</v>
      </c>
      <c r="C247" s="14" t="s">
        <v>816</v>
      </c>
      <c r="D247" s="14"/>
    </row>
    <row r="248" spans="1:4">
      <c r="A248" s="14" t="s">
        <v>3637</v>
      </c>
      <c r="B248" s="15" t="s">
        <v>3638</v>
      </c>
      <c r="C248" s="14" t="s">
        <v>816</v>
      </c>
      <c r="D248" s="14"/>
    </row>
    <row r="249" spans="1:4">
      <c r="A249" s="14" t="s">
        <v>3639</v>
      </c>
      <c r="B249" s="15" t="s">
        <v>3640</v>
      </c>
      <c r="C249" s="14" t="s">
        <v>816</v>
      </c>
      <c r="D249" s="14"/>
    </row>
    <row r="250" spans="1:4">
      <c r="A250" s="14" t="s">
        <v>3641</v>
      </c>
      <c r="B250" s="15" t="s">
        <v>3642</v>
      </c>
      <c r="C250" s="14" t="s">
        <v>816</v>
      </c>
      <c r="D250" s="14"/>
    </row>
    <row r="251" spans="1:4">
      <c r="A251" s="14" t="s">
        <v>3643</v>
      </c>
      <c r="B251" s="15" t="s">
        <v>3644</v>
      </c>
      <c r="C251" s="14" t="s">
        <v>816</v>
      </c>
      <c r="D251" s="14"/>
    </row>
    <row r="252" spans="1:4">
      <c r="A252" s="14" t="s">
        <v>3645</v>
      </c>
      <c r="B252" s="15" t="s">
        <v>3646</v>
      </c>
      <c r="C252" s="14" t="s">
        <v>816</v>
      </c>
      <c r="D252" s="14"/>
    </row>
    <row r="253" spans="1:4">
      <c r="A253" s="14" t="s">
        <v>1961</v>
      </c>
      <c r="B253" s="15" t="s">
        <v>3647</v>
      </c>
      <c r="C253" s="14"/>
      <c r="D253" s="14"/>
    </row>
    <row r="254" spans="1:4">
      <c r="A254" s="14" t="s">
        <v>1963</v>
      </c>
      <c r="B254" s="15" t="s">
        <v>3648</v>
      </c>
      <c r="C254" s="14" t="s">
        <v>816</v>
      </c>
      <c r="D254" s="14"/>
    </row>
    <row r="255" spans="1:4">
      <c r="A255" s="14" t="s">
        <v>3649</v>
      </c>
      <c r="B255" s="15" t="s">
        <v>3650</v>
      </c>
      <c r="C255" s="14" t="s">
        <v>816</v>
      </c>
      <c r="D255" s="14"/>
    </row>
    <row r="256" spans="1:4">
      <c r="A256" s="14" t="s">
        <v>3651</v>
      </c>
      <c r="B256" s="15" t="s">
        <v>3652</v>
      </c>
      <c r="C256" s="14" t="s">
        <v>816</v>
      </c>
      <c r="D256" s="14"/>
    </row>
    <row r="257" spans="1:4">
      <c r="A257" s="14" t="s">
        <v>1965</v>
      </c>
      <c r="B257" s="15" t="s">
        <v>3653</v>
      </c>
      <c r="C257" s="14"/>
      <c r="D257" s="14"/>
    </row>
    <row r="258" spans="1:4">
      <c r="A258" s="14" t="s">
        <v>1967</v>
      </c>
      <c r="B258" s="15" t="s">
        <v>3654</v>
      </c>
      <c r="C258" s="14" t="s">
        <v>816</v>
      </c>
      <c r="D258" s="14"/>
    </row>
    <row r="259" spans="1:4">
      <c r="A259" s="14" t="s">
        <v>1969</v>
      </c>
      <c r="B259" s="15" t="s">
        <v>3569</v>
      </c>
      <c r="C259" s="14" t="s">
        <v>816</v>
      </c>
      <c r="D259" s="14"/>
    </row>
    <row r="260" spans="1:4">
      <c r="A260" s="14" t="s">
        <v>3655</v>
      </c>
      <c r="B260" s="15" t="s">
        <v>3656</v>
      </c>
      <c r="C260" s="14" t="s">
        <v>816</v>
      </c>
      <c r="D260" s="14"/>
    </row>
    <row r="261" spans="1:4">
      <c r="A261" s="14" t="s">
        <v>1971</v>
      </c>
      <c r="B261" s="15" t="s">
        <v>3657</v>
      </c>
      <c r="C261" s="14"/>
      <c r="D261" s="14"/>
    </row>
    <row r="262" spans="1:4">
      <c r="A262" s="14" t="s">
        <v>1973</v>
      </c>
      <c r="B262" s="15" t="s">
        <v>3559</v>
      </c>
      <c r="C262" s="14" t="s">
        <v>816</v>
      </c>
      <c r="D262" s="14"/>
    </row>
    <row r="263" spans="1:4">
      <c r="A263" s="14" t="s">
        <v>1975</v>
      </c>
      <c r="B263" s="15" t="s">
        <v>3569</v>
      </c>
      <c r="C263" s="14" t="s">
        <v>816</v>
      </c>
      <c r="D263" s="14"/>
    </row>
    <row r="264" spans="1:4">
      <c r="A264" s="14" t="s">
        <v>1977</v>
      </c>
      <c r="B264" s="15" t="s">
        <v>3656</v>
      </c>
      <c r="C264" s="14" t="s">
        <v>816</v>
      </c>
      <c r="D264" s="14"/>
    </row>
    <row r="265" spans="1:4">
      <c r="A265" s="14" t="s">
        <v>1979</v>
      </c>
      <c r="B265" s="15" t="s">
        <v>3658</v>
      </c>
      <c r="C265" s="14"/>
      <c r="D265" s="14"/>
    </row>
    <row r="266" spans="1:4">
      <c r="A266" s="14" t="s">
        <v>1981</v>
      </c>
      <c r="B266" s="15" t="s">
        <v>3559</v>
      </c>
      <c r="C266" s="14" t="s">
        <v>816</v>
      </c>
      <c r="D266" s="14"/>
    </row>
    <row r="267" spans="1:4">
      <c r="A267" s="14" t="s">
        <v>3659</v>
      </c>
      <c r="B267" s="15" t="s">
        <v>3569</v>
      </c>
      <c r="C267" s="14" t="s">
        <v>816</v>
      </c>
      <c r="D267" s="14"/>
    </row>
    <row r="268" spans="1:4">
      <c r="A268" s="14" t="s">
        <v>3660</v>
      </c>
      <c r="B268" s="15" t="s">
        <v>3656</v>
      </c>
      <c r="C268" s="14" t="s">
        <v>816</v>
      </c>
      <c r="D268" s="14"/>
    </row>
    <row r="269" spans="1:4">
      <c r="A269" s="14" t="s">
        <v>1983</v>
      </c>
      <c r="B269" s="15" t="s">
        <v>3661</v>
      </c>
      <c r="C269" s="14"/>
      <c r="D269" s="14"/>
    </row>
    <row r="270" spans="1:4">
      <c r="A270" s="14" t="s">
        <v>1985</v>
      </c>
      <c r="B270" s="15" t="s">
        <v>3662</v>
      </c>
      <c r="C270" s="14" t="s">
        <v>816</v>
      </c>
      <c r="D270" s="14"/>
    </row>
    <row r="271" spans="1:4">
      <c r="A271" s="14" t="s">
        <v>1987</v>
      </c>
      <c r="B271" s="15" t="s">
        <v>3663</v>
      </c>
      <c r="C271" s="14" t="s">
        <v>816</v>
      </c>
      <c r="D271" s="14"/>
    </row>
    <row r="272" spans="1:4">
      <c r="A272" s="14" t="s">
        <v>1989</v>
      </c>
      <c r="B272" s="15" t="s">
        <v>3664</v>
      </c>
      <c r="C272" s="14" t="s">
        <v>816</v>
      </c>
      <c r="D272" s="14"/>
    </row>
    <row r="273" spans="1:4">
      <c r="A273" s="14" t="s">
        <v>1993</v>
      </c>
      <c r="B273" s="15" t="s">
        <v>3665</v>
      </c>
      <c r="C273" s="14"/>
      <c r="D273" s="14"/>
    </row>
    <row r="274" spans="1:4">
      <c r="A274" s="14" t="s">
        <v>1995</v>
      </c>
      <c r="B274" s="15" t="s">
        <v>3662</v>
      </c>
      <c r="C274" s="14" t="s">
        <v>816</v>
      </c>
      <c r="D274" s="14"/>
    </row>
    <row r="275" spans="1:4">
      <c r="A275" s="14" t="s">
        <v>1997</v>
      </c>
      <c r="B275" s="15" t="s">
        <v>3663</v>
      </c>
      <c r="C275" s="14" t="s">
        <v>816</v>
      </c>
      <c r="D275" s="14"/>
    </row>
    <row r="276" spans="1:4">
      <c r="A276" s="14" t="s">
        <v>1999</v>
      </c>
      <c r="B276" s="15" t="s">
        <v>3664</v>
      </c>
      <c r="C276" s="14" t="s">
        <v>816</v>
      </c>
      <c r="D276" s="14"/>
    </row>
    <row r="277" spans="1:4">
      <c r="A277" s="14" t="s">
        <v>2001</v>
      </c>
      <c r="B277" s="15" t="s">
        <v>3666</v>
      </c>
      <c r="C277" s="14"/>
      <c r="D277" s="14"/>
    </row>
    <row r="278" spans="1:4">
      <c r="A278" s="14" t="s">
        <v>2003</v>
      </c>
      <c r="B278" s="15" t="s">
        <v>3667</v>
      </c>
      <c r="C278" s="14" t="s">
        <v>816</v>
      </c>
      <c r="D278" s="14"/>
    </row>
    <row r="279" spans="1:4">
      <c r="A279" s="14" t="s">
        <v>2005</v>
      </c>
      <c r="B279" s="15" t="s">
        <v>3668</v>
      </c>
      <c r="C279" s="14" t="s">
        <v>816</v>
      </c>
      <c r="D279" s="14"/>
    </row>
    <row r="280" spans="1:4">
      <c r="A280" s="14" t="s">
        <v>3669</v>
      </c>
      <c r="B280" s="15" t="s">
        <v>3569</v>
      </c>
      <c r="C280" s="14" t="s">
        <v>816</v>
      </c>
      <c r="D280" s="14"/>
    </row>
    <row r="281" spans="1:4">
      <c r="A281" s="14" t="s">
        <v>2007</v>
      </c>
      <c r="B281" s="15" t="s">
        <v>3670</v>
      </c>
      <c r="C281" s="14"/>
      <c r="D281" s="14"/>
    </row>
    <row r="282" spans="1:4">
      <c r="A282" s="14" t="s">
        <v>2009</v>
      </c>
      <c r="B282" s="15" t="s">
        <v>3668</v>
      </c>
      <c r="C282" s="14" t="s">
        <v>816</v>
      </c>
      <c r="D282" s="14"/>
    </row>
    <row r="283" spans="1:4">
      <c r="A283" s="14" t="s">
        <v>2011</v>
      </c>
      <c r="B283" s="15" t="s">
        <v>3569</v>
      </c>
      <c r="C283" s="14" t="s">
        <v>816</v>
      </c>
      <c r="D283" s="14"/>
    </row>
    <row r="284" spans="1:4">
      <c r="A284" s="14" t="s">
        <v>2015</v>
      </c>
      <c r="B284" s="15" t="s">
        <v>3671</v>
      </c>
      <c r="C284" s="14"/>
      <c r="D284" s="14"/>
    </row>
    <row r="285" spans="1:4">
      <c r="A285" s="14" t="s">
        <v>2017</v>
      </c>
      <c r="B285" s="15" t="s">
        <v>3667</v>
      </c>
      <c r="C285" s="14" t="s">
        <v>816</v>
      </c>
      <c r="D285" s="14"/>
    </row>
    <row r="286" spans="1:4">
      <c r="A286" s="14" t="s">
        <v>2019</v>
      </c>
      <c r="B286" s="15" t="s">
        <v>3668</v>
      </c>
      <c r="C286" s="14" t="s">
        <v>816</v>
      </c>
      <c r="D286" s="14"/>
    </row>
    <row r="287" spans="1:4">
      <c r="A287" s="14" t="s">
        <v>3672</v>
      </c>
      <c r="B287" s="15" t="s">
        <v>3569</v>
      </c>
      <c r="C287" s="14" t="s">
        <v>816</v>
      </c>
      <c r="D287" s="14"/>
    </row>
    <row r="288" spans="1:4">
      <c r="A288" s="14" t="s">
        <v>2021</v>
      </c>
      <c r="B288" s="15" t="s">
        <v>3673</v>
      </c>
      <c r="C288" s="14"/>
      <c r="D288" s="14"/>
    </row>
    <row r="289" spans="1:4">
      <c r="A289" s="14" t="s">
        <v>2023</v>
      </c>
      <c r="B289" s="15" t="s">
        <v>3674</v>
      </c>
      <c r="C289" s="14" t="s">
        <v>816</v>
      </c>
      <c r="D289" s="14"/>
    </row>
    <row r="290" spans="1:4">
      <c r="A290" s="14" t="s">
        <v>2027</v>
      </c>
      <c r="B290" s="15" t="s">
        <v>3675</v>
      </c>
      <c r="C290" s="14"/>
      <c r="D290" s="14"/>
    </row>
    <row r="291" spans="1:4">
      <c r="A291" s="14" t="s">
        <v>2029</v>
      </c>
      <c r="B291" s="15" t="s">
        <v>3676</v>
      </c>
      <c r="C291" s="14" t="s">
        <v>816</v>
      </c>
      <c r="D291" s="14"/>
    </row>
    <row r="292" spans="1:4">
      <c r="A292" s="14" t="s">
        <v>2031</v>
      </c>
      <c r="B292" s="15" t="s">
        <v>3677</v>
      </c>
      <c r="C292" s="14" t="s">
        <v>816</v>
      </c>
      <c r="D292" s="14"/>
    </row>
    <row r="293" spans="1:4">
      <c r="A293" s="14" t="s">
        <v>3678</v>
      </c>
      <c r="B293" s="15" t="s">
        <v>3679</v>
      </c>
      <c r="C293" s="14" t="s">
        <v>816</v>
      </c>
      <c r="D293" s="14"/>
    </row>
    <row r="294" spans="1:4">
      <c r="A294" s="14" t="s">
        <v>3680</v>
      </c>
      <c r="B294" s="15" t="s">
        <v>3681</v>
      </c>
      <c r="C294" s="14" t="s">
        <v>816</v>
      </c>
      <c r="D294" s="14"/>
    </row>
    <row r="295" spans="1:4">
      <c r="A295" s="14" t="s">
        <v>2032</v>
      </c>
      <c r="B295" s="15" t="s">
        <v>3682</v>
      </c>
      <c r="C295" s="14"/>
      <c r="D295" s="14"/>
    </row>
    <row r="296" spans="1:4">
      <c r="A296" s="14" t="s">
        <v>2034</v>
      </c>
      <c r="B296" s="15" t="s">
        <v>3676</v>
      </c>
      <c r="C296" s="14" t="s">
        <v>816</v>
      </c>
      <c r="D296" s="14"/>
    </row>
    <row r="297" spans="1:4">
      <c r="A297" s="14" t="s">
        <v>2036</v>
      </c>
      <c r="B297" s="15" t="s">
        <v>3677</v>
      </c>
      <c r="C297" s="14" t="s">
        <v>816</v>
      </c>
      <c r="D297" s="14"/>
    </row>
    <row r="298" spans="1:4">
      <c r="A298" s="14" t="s">
        <v>2038</v>
      </c>
      <c r="B298" s="15" t="s">
        <v>3679</v>
      </c>
      <c r="C298" s="14" t="s">
        <v>816</v>
      </c>
      <c r="D298" s="14"/>
    </row>
    <row r="299" spans="1:4">
      <c r="A299" s="14" t="s">
        <v>3683</v>
      </c>
      <c r="B299" s="15" t="s">
        <v>3681</v>
      </c>
      <c r="C299" s="14" t="s">
        <v>816</v>
      </c>
      <c r="D299" s="14"/>
    </row>
    <row r="300" spans="1:4">
      <c r="A300" s="14" t="s">
        <v>2040</v>
      </c>
      <c r="B300" s="15" t="s">
        <v>3684</v>
      </c>
      <c r="C300" s="14"/>
      <c r="D300" s="14"/>
    </row>
    <row r="301" spans="1:4">
      <c r="A301" s="14" t="s">
        <v>2042</v>
      </c>
      <c r="B301" s="15" t="s">
        <v>3685</v>
      </c>
      <c r="C301" s="14" t="s">
        <v>816</v>
      </c>
      <c r="D301" s="14"/>
    </row>
    <row r="302" spans="1:4">
      <c r="A302" s="14" t="s">
        <v>2044</v>
      </c>
      <c r="B302" s="15" t="s">
        <v>3676</v>
      </c>
      <c r="C302" s="14" t="s">
        <v>816</v>
      </c>
      <c r="D302" s="14"/>
    </row>
    <row r="303" spans="1:4">
      <c r="A303" s="14" t="s">
        <v>3686</v>
      </c>
      <c r="B303" s="15" t="s">
        <v>3687</v>
      </c>
      <c r="C303" s="14"/>
      <c r="D303" s="14"/>
    </row>
    <row r="304" spans="1:4">
      <c r="A304" s="14" t="s">
        <v>3688</v>
      </c>
      <c r="B304" s="15" t="s">
        <v>3689</v>
      </c>
      <c r="C304" s="14" t="s">
        <v>816</v>
      </c>
      <c r="D304" s="14"/>
    </row>
    <row r="305" spans="1:4">
      <c r="A305" s="14" t="s">
        <v>3690</v>
      </c>
      <c r="B305" s="15" t="s">
        <v>3691</v>
      </c>
      <c r="C305" s="14" t="s">
        <v>816</v>
      </c>
      <c r="D305" s="14"/>
    </row>
    <row r="306" spans="1:4">
      <c r="A306" s="14" t="s">
        <v>3692</v>
      </c>
      <c r="B306" s="15" t="s">
        <v>3693</v>
      </c>
      <c r="C306" s="14" t="s">
        <v>816</v>
      </c>
      <c r="D306" s="14"/>
    </row>
    <row r="307" spans="1:4">
      <c r="A307" s="14" t="s">
        <v>3694</v>
      </c>
      <c r="B307" s="15" t="s">
        <v>3695</v>
      </c>
      <c r="C307" s="14" t="s">
        <v>816</v>
      </c>
      <c r="D307" s="14"/>
    </row>
    <row r="308" spans="1:4">
      <c r="A308" s="14" t="s">
        <v>3696</v>
      </c>
      <c r="B308" s="15" t="s">
        <v>3697</v>
      </c>
      <c r="C308" s="14"/>
      <c r="D308" s="14"/>
    </row>
    <row r="309" spans="1:4">
      <c r="A309" s="14" t="s">
        <v>3698</v>
      </c>
      <c r="B309" s="15" t="s">
        <v>3699</v>
      </c>
      <c r="C309" s="14" t="s">
        <v>816</v>
      </c>
      <c r="D309" s="14"/>
    </row>
    <row r="310" spans="1:4">
      <c r="A310" s="14" t="s">
        <v>3700</v>
      </c>
      <c r="B310" s="15" t="s">
        <v>3701</v>
      </c>
      <c r="C310" s="14" t="s">
        <v>816</v>
      </c>
      <c r="D310" s="14"/>
    </row>
    <row r="311" spans="1:4">
      <c r="A311" s="14" t="s">
        <v>3702</v>
      </c>
      <c r="B311" s="15" t="s">
        <v>3703</v>
      </c>
      <c r="C311" s="14" t="s">
        <v>816</v>
      </c>
      <c r="D311" s="14"/>
    </row>
    <row r="312" spans="1:4">
      <c r="A312" s="14" t="s">
        <v>3704</v>
      </c>
      <c r="B312" s="15" t="s">
        <v>3705</v>
      </c>
      <c r="C312" s="14"/>
      <c r="D312" s="14"/>
    </row>
    <row r="313" spans="1:4">
      <c r="A313" s="14" t="s">
        <v>3706</v>
      </c>
      <c r="B313" s="15" t="s">
        <v>3707</v>
      </c>
      <c r="C313" s="14" t="s">
        <v>816</v>
      </c>
      <c r="D313" s="14"/>
    </row>
    <row r="314" spans="1:4">
      <c r="A314" s="14" t="s">
        <v>3708</v>
      </c>
      <c r="B314" s="15" t="s">
        <v>3709</v>
      </c>
      <c r="C314" s="14" t="s">
        <v>816</v>
      </c>
      <c r="D314" s="14"/>
    </row>
    <row r="315" spans="1:4">
      <c r="A315" s="14" t="s">
        <v>3710</v>
      </c>
      <c r="B315" s="15" t="s">
        <v>3711</v>
      </c>
      <c r="C315" s="14" t="s">
        <v>816</v>
      </c>
      <c r="D315" s="14"/>
    </row>
    <row r="316" spans="1:4">
      <c r="A316" s="14" t="s">
        <v>3712</v>
      </c>
      <c r="B316" s="15" t="s">
        <v>3713</v>
      </c>
      <c r="C316" s="14"/>
      <c r="D316" s="14"/>
    </row>
    <row r="317" spans="1:4">
      <c r="A317" s="14" t="s">
        <v>3714</v>
      </c>
      <c r="B317" s="15" t="s">
        <v>3715</v>
      </c>
      <c r="C317" s="14" t="s">
        <v>816</v>
      </c>
      <c r="D317" s="14"/>
    </row>
    <row r="318" spans="1:4">
      <c r="A318" s="14" t="s">
        <v>3716</v>
      </c>
      <c r="B318" s="15" t="s">
        <v>3717</v>
      </c>
      <c r="C318" s="14" t="s">
        <v>816</v>
      </c>
      <c r="D318" s="14"/>
    </row>
    <row r="319" spans="1:4">
      <c r="A319" s="14" t="s">
        <v>3718</v>
      </c>
      <c r="B319" s="15" t="s">
        <v>3719</v>
      </c>
      <c r="C319" s="14" t="s">
        <v>816</v>
      </c>
      <c r="D319" s="14"/>
    </row>
    <row r="320" spans="1:4">
      <c r="A320" s="14" t="s">
        <v>3720</v>
      </c>
      <c r="B320" s="15" t="s">
        <v>3721</v>
      </c>
      <c r="C320" s="14" t="s">
        <v>816</v>
      </c>
      <c r="D320" s="14"/>
    </row>
    <row r="321" spans="1:4">
      <c r="A321" s="14" t="s">
        <v>3722</v>
      </c>
      <c r="B321" s="15" t="s">
        <v>3723</v>
      </c>
      <c r="C321" s="14" t="s">
        <v>816</v>
      </c>
      <c r="D321" s="14"/>
    </row>
    <row r="322" spans="1:4">
      <c r="A322" s="14" t="s">
        <v>3724</v>
      </c>
      <c r="B322" s="15" t="s">
        <v>3717</v>
      </c>
      <c r="C322" s="14" t="s">
        <v>816</v>
      </c>
      <c r="D322" s="14"/>
    </row>
    <row r="323" spans="1:4">
      <c r="A323" s="14" t="s">
        <v>3725</v>
      </c>
      <c r="B323" s="15" t="s">
        <v>3726</v>
      </c>
      <c r="C323" s="14" t="s">
        <v>816</v>
      </c>
      <c r="D323" s="14"/>
    </row>
    <row r="324" spans="1:4">
      <c r="A324" s="14" t="s">
        <v>3727</v>
      </c>
      <c r="B324" s="15" t="s">
        <v>3728</v>
      </c>
      <c r="C324" s="14" t="s">
        <v>816</v>
      </c>
      <c r="D324" s="14"/>
    </row>
    <row r="325" spans="1:4">
      <c r="A325" s="14" t="s">
        <v>3729</v>
      </c>
      <c r="B325" s="15" t="s">
        <v>3730</v>
      </c>
      <c r="C325" s="14" t="s">
        <v>816</v>
      </c>
      <c r="D325" s="14"/>
    </row>
    <row r="326" spans="1:4">
      <c r="A326" s="14" t="s">
        <v>3731</v>
      </c>
      <c r="B326" s="15" t="s">
        <v>3732</v>
      </c>
      <c r="C326" s="14" t="s">
        <v>816</v>
      </c>
      <c r="D326" s="14"/>
    </row>
    <row r="327" spans="1:4">
      <c r="A327" s="14" t="s">
        <v>3733</v>
      </c>
      <c r="B327" s="15" t="s">
        <v>3734</v>
      </c>
      <c r="C327" s="14" t="s">
        <v>816</v>
      </c>
      <c r="D327" s="14"/>
    </row>
    <row r="328" spans="1:4">
      <c r="A328" s="14" t="s">
        <v>3735</v>
      </c>
      <c r="B328" s="15" t="s">
        <v>3736</v>
      </c>
      <c r="C328" s="14" t="s">
        <v>816</v>
      </c>
      <c r="D328" s="14"/>
    </row>
    <row r="329" spans="1:4">
      <c r="A329" s="14" t="s">
        <v>3737</v>
      </c>
      <c r="B329" s="15" t="s">
        <v>3738</v>
      </c>
      <c r="C329" s="14" t="s">
        <v>816</v>
      </c>
      <c r="D329" s="14"/>
    </row>
    <row r="330" spans="1:4">
      <c r="A330" s="14" t="s">
        <v>3739</v>
      </c>
      <c r="B330" s="15" t="s">
        <v>3740</v>
      </c>
      <c r="C330" s="14"/>
      <c r="D330" s="14"/>
    </row>
    <row r="331" spans="1:4">
      <c r="A331" s="14" t="s">
        <v>3741</v>
      </c>
      <c r="B331" s="15" t="s">
        <v>3628</v>
      </c>
      <c r="C331" s="14" t="s">
        <v>816</v>
      </c>
      <c r="D331" s="14"/>
    </row>
    <row r="332" spans="1:4">
      <c r="A332" s="14" t="s">
        <v>3742</v>
      </c>
      <c r="B332" s="15" t="s">
        <v>3629</v>
      </c>
      <c r="C332" s="14" t="s">
        <v>816</v>
      </c>
      <c r="D332" s="14"/>
    </row>
    <row r="333" spans="1:4">
      <c r="A333" s="14" t="s">
        <v>3743</v>
      </c>
      <c r="B333" s="15" t="s">
        <v>3630</v>
      </c>
      <c r="C333" s="14" t="s">
        <v>816</v>
      </c>
      <c r="D333" s="14"/>
    </row>
    <row r="334" spans="1:4">
      <c r="A334" s="14" t="s">
        <v>3744</v>
      </c>
      <c r="B334" s="15" t="s">
        <v>3632</v>
      </c>
      <c r="C334" s="14" t="s">
        <v>816</v>
      </c>
      <c r="D334" s="14"/>
    </row>
    <row r="335" spans="1:4">
      <c r="A335" s="14" t="s">
        <v>3745</v>
      </c>
      <c r="B335" s="15" t="s">
        <v>3634</v>
      </c>
      <c r="C335" s="14" t="s">
        <v>816</v>
      </c>
      <c r="D335" s="14"/>
    </row>
    <row r="336" spans="1:4">
      <c r="A336" s="14" t="s">
        <v>3746</v>
      </c>
      <c r="B336" s="15" t="s">
        <v>3636</v>
      </c>
      <c r="C336" s="14" t="s">
        <v>816</v>
      </c>
      <c r="D336" s="14"/>
    </row>
    <row r="337" spans="1:4">
      <c r="A337" s="14" t="s">
        <v>3747</v>
      </c>
      <c r="B337" s="15" t="s">
        <v>3638</v>
      </c>
      <c r="C337" s="14" t="s">
        <v>816</v>
      </c>
      <c r="D337" s="14"/>
    </row>
    <row r="338" spans="1:4">
      <c r="A338" s="14" t="s">
        <v>1033</v>
      </c>
      <c r="B338" s="15" t="s">
        <v>3748</v>
      </c>
      <c r="C338" s="14"/>
      <c r="D338" s="14"/>
    </row>
    <row r="339" spans="1:4">
      <c r="A339" s="14" t="s">
        <v>1035</v>
      </c>
      <c r="B339" s="15" t="s">
        <v>3749</v>
      </c>
      <c r="C339" s="14"/>
      <c r="D339" s="14"/>
    </row>
    <row r="340" spans="1:4">
      <c r="A340" s="14" t="s">
        <v>1037</v>
      </c>
      <c r="B340" s="15" t="s">
        <v>3750</v>
      </c>
      <c r="C340" s="14" t="s">
        <v>816</v>
      </c>
      <c r="D340" s="14"/>
    </row>
    <row r="341" spans="1:4">
      <c r="A341" s="14" t="s">
        <v>3751</v>
      </c>
      <c r="B341" s="15" t="s">
        <v>3752</v>
      </c>
      <c r="C341" s="14" t="s">
        <v>816</v>
      </c>
      <c r="D341" s="14"/>
    </row>
    <row r="342" spans="1:4">
      <c r="A342" s="14" t="s">
        <v>3753</v>
      </c>
      <c r="B342" s="15" t="s">
        <v>3754</v>
      </c>
      <c r="C342" s="14" t="s">
        <v>816</v>
      </c>
      <c r="D342" s="14"/>
    </row>
    <row r="343" spans="1:4">
      <c r="A343" s="14" t="s">
        <v>1040</v>
      </c>
      <c r="B343" s="15" t="s">
        <v>3755</v>
      </c>
      <c r="C343" s="14" t="s">
        <v>816</v>
      </c>
      <c r="D343" s="14"/>
    </row>
    <row r="344" spans="1:4">
      <c r="A344" s="14" t="s">
        <v>1042</v>
      </c>
      <c r="B344" s="15" t="s">
        <v>3756</v>
      </c>
      <c r="C344" s="14" t="s">
        <v>816</v>
      </c>
      <c r="D344" s="14"/>
    </row>
    <row r="345" spans="1:4">
      <c r="A345" s="14" t="s">
        <v>1045</v>
      </c>
      <c r="B345" s="15" t="s">
        <v>3757</v>
      </c>
      <c r="C345" s="14" t="s">
        <v>816</v>
      </c>
      <c r="D345" s="14"/>
    </row>
    <row r="346" spans="1:4">
      <c r="A346" s="14" t="s">
        <v>1047</v>
      </c>
      <c r="B346" s="15" t="s">
        <v>3758</v>
      </c>
      <c r="C346" s="14" t="s">
        <v>816</v>
      </c>
      <c r="D346" s="14"/>
    </row>
    <row r="347" spans="1:4">
      <c r="A347" s="14" t="s">
        <v>1049</v>
      </c>
      <c r="B347" s="15" t="s">
        <v>3759</v>
      </c>
      <c r="C347" s="14" t="s">
        <v>816</v>
      </c>
      <c r="D347" s="14"/>
    </row>
    <row r="348" spans="1:4">
      <c r="A348" s="14" t="s">
        <v>1051</v>
      </c>
      <c r="B348" s="15" t="s">
        <v>3760</v>
      </c>
      <c r="C348" s="14" t="s">
        <v>816</v>
      </c>
      <c r="D348" s="14"/>
    </row>
    <row r="349" spans="1:4">
      <c r="A349" s="14" t="s">
        <v>3761</v>
      </c>
      <c r="B349" s="15" t="s">
        <v>3762</v>
      </c>
      <c r="C349" s="14" t="s">
        <v>816</v>
      </c>
      <c r="D349" s="14"/>
    </row>
    <row r="350" spans="1:4">
      <c r="A350" s="14" t="s">
        <v>3763</v>
      </c>
      <c r="B350" s="15" t="s">
        <v>3764</v>
      </c>
      <c r="C350" s="14" t="s">
        <v>816</v>
      </c>
      <c r="D350" s="14"/>
    </row>
    <row r="351" spans="1:4">
      <c r="A351" s="14" t="s">
        <v>3765</v>
      </c>
      <c r="B351" s="15" t="s">
        <v>3766</v>
      </c>
      <c r="C351" s="14" t="s">
        <v>816</v>
      </c>
      <c r="D351" s="14"/>
    </row>
    <row r="352" spans="1:4">
      <c r="A352" s="14" t="s">
        <v>3767</v>
      </c>
      <c r="B352" s="15" t="s">
        <v>3768</v>
      </c>
      <c r="C352" s="14" t="s">
        <v>816</v>
      </c>
      <c r="D352" s="14"/>
    </row>
    <row r="353" spans="1:4">
      <c r="A353" s="14" t="s">
        <v>3769</v>
      </c>
      <c r="B353" s="15" t="s">
        <v>3770</v>
      </c>
      <c r="C353" s="14" t="s">
        <v>816</v>
      </c>
      <c r="D353" s="14"/>
    </row>
    <row r="354" spans="1:4">
      <c r="A354" s="14" t="s">
        <v>3771</v>
      </c>
      <c r="B354" s="15" t="s">
        <v>3772</v>
      </c>
      <c r="C354" s="14" t="s">
        <v>816</v>
      </c>
      <c r="D354" s="14"/>
    </row>
    <row r="355" spans="1:4">
      <c r="A355" s="14" t="s">
        <v>3773</v>
      </c>
      <c r="B355" s="15" t="s">
        <v>3774</v>
      </c>
      <c r="C355" s="14" t="s">
        <v>816</v>
      </c>
      <c r="D355" s="14"/>
    </row>
    <row r="356" spans="1:4">
      <c r="A356" s="14" t="s">
        <v>3775</v>
      </c>
      <c r="B356" s="15" t="s">
        <v>3776</v>
      </c>
      <c r="C356" s="14" t="s">
        <v>816</v>
      </c>
      <c r="D356" s="14"/>
    </row>
    <row r="357" spans="1:4">
      <c r="A357" s="14" t="s">
        <v>3777</v>
      </c>
      <c r="B357" s="15" t="s">
        <v>3778</v>
      </c>
      <c r="C357" s="14" t="s">
        <v>816</v>
      </c>
      <c r="D357" s="14"/>
    </row>
    <row r="358" spans="1:4">
      <c r="A358" s="14" t="s">
        <v>3779</v>
      </c>
      <c r="B358" s="15" t="s">
        <v>3780</v>
      </c>
      <c r="C358" s="14" t="s">
        <v>816</v>
      </c>
      <c r="D358" s="14"/>
    </row>
    <row r="359" spans="1:4">
      <c r="A359" s="14" t="s">
        <v>3781</v>
      </c>
      <c r="B359" s="15" t="s">
        <v>3782</v>
      </c>
      <c r="C359" s="14" t="s">
        <v>816</v>
      </c>
      <c r="D359" s="14"/>
    </row>
    <row r="360" spans="1:4">
      <c r="A360" s="14" t="s">
        <v>3783</v>
      </c>
      <c r="B360" s="15" t="s">
        <v>3784</v>
      </c>
      <c r="C360" s="14" t="s">
        <v>816</v>
      </c>
      <c r="D360" s="14"/>
    </row>
    <row r="361" spans="1:4">
      <c r="A361" s="14" t="s">
        <v>3785</v>
      </c>
      <c r="B361" s="15" t="s">
        <v>3786</v>
      </c>
      <c r="C361" s="14"/>
      <c r="D361" s="14"/>
    </row>
    <row r="362" spans="1:4">
      <c r="A362" s="14" t="s">
        <v>3787</v>
      </c>
      <c r="B362" s="15" t="s">
        <v>3788</v>
      </c>
      <c r="C362" s="14" t="s">
        <v>816</v>
      </c>
      <c r="D362" s="14"/>
    </row>
    <row r="363" spans="1:4">
      <c r="A363" s="14" t="s">
        <v>3789</v>
      </c>
      <c r="B363" s="15" t="s">
        <v>3790</v>
      </c>
      <c r="C363" s="14" t="s">
        <v>816</v>
      </c>
      <c r="D363" s="14"/>
    </row>
    <row r="364" spans="1:4">
      <c r="A364" s="14" t="s">
        <v>3791</v>
      </c>
      <c r="B364" s="15" t="s">
        <v>3792</v>
      </c>
      <c r="C364" s="14" t="s">
        <v>816</v>
      </c>
      <c r="D364" s="14"/>
    </row>
    <row r="365" spans="1:4">
      <c r="A365" s="14" t="s">
        <v>3793</v>
      </c>
      <c r="B365" s="15" t="s">
        <v>3794</v>
      </c>
      <c r="C365" s="14" t="s">
        <v>816</v>
      </c>
      <c r="D365" s="14"/>
    </row>
    <row r="366" spans="1:4">
      <c r="A366" s="14" t="s">
        <v>2052</v>
      </c>
      <c r="B366" s="15" t="s">
        <v>3795</v>
      </c>
      <c r="C366" s="14"/>
      <c r="D366" s="14"/>
    </row>
    <row r="367" spans="1:4">
      <c r="A367" s="14" t="s">
        <v>2054</v>
      </c>
      <c r="B367" s="15" t="s">
        <v>3796</v>
      </c>
      <c r="C367" s="14" t="s">
        <v>816</v>
      </c>
      <c r="D367" s="14"/>
    </row>
    <row r="368" spans="1:4">
      <c r="A368" s="14" t="s">
        <v>2056</v>
      </c>
      <c r="B368" s="15" t="s">
        <v>3797</v>
      </c>
      <c r="C368" s="14" t="s">
        <v>816</v>
      </c>
      <c r="D368" s="14"/>
    </row>
    <row r="369" spans="1:4">
      <c r="A369" s="14" t="s">
        <v>2058</v>
      </c>
      <c r="B369" s="15" t="s">
        <v>3798</v>
      </c>
      <c r="C369" s="14" t="s">
        <v>816</v>
      </c>
      <c r="D369" s="14"/>
    </row>
    <row r="370" spans="1:4">
      <c r="A370" s="14" t="s">
        <v>3799</v>
      </c>
      <c r="B370" s="15" t="s">
        <v>3800</v>
      </c>
      <c r="C370" s="14" t="s">
        <v>816</v>
      </c>
      <c r="D370" s="14"/>
    </row>
    <row r="371" spans="1:4">
      <c r="A371" s="14" t="s">
        <v>3281</v>
      </c>
      <c r="B371" s="15" t="s">
        <v>3801</v>
      </c>
      <c r="C371" s="14"/>
      <c r="D371" s="14"/>
    </row>
    <row r="372" spans="1:4">
      <c r="A372" s="14" t="s">
        <v>3283</v>
      </c>
      <c r="B372" s="15" t="s">
        <v>3802</v>
      </c>
      <c r="C372" s="14" t="s">
        <v>816</v>
      </c>
      <c r="D372" s="14"/>
    </row>
    <row r="373" spans="1:4">
      <c r="A373" s="14" t="s">
        <v>3285</v>
      </c>
      <c r="B373" s="15" t="s">
        <v>3803</v>
      </c>
      <c r="C373" s="14" t="s">
        <v>816</v>
      </c>
      <c r="D373" s="14"/>
    </row>
    <row r="374" spans="1:4">
      <c r="A374" s="14" t="s">
        <v>3287</v>
      </c>
      <c r="B374" s="15" t="s">
        <v>3804</v>
      </c>
      <c r="C374" s="14" t="s">
        <v>816</v>
      </c>
      <c r="D374" s="14"/>
    </row>
    <row r="375" spans="1:4">
      <c r="A375" s="14" t="s">
        <v>3289</v>
      </c>
      <c r="B375" s="15" t="s">
        <v>3805</v>
      </c>
      <c r="C375" s="14"/>
      <c r="D375" s="14"/>
    </row>
    <row r="376" spans="1:4">
      <c r="A376" s="14" t="s">
        <v>3291</v>
      </c>
      <c r="B376" s="15" t="s">
        <v>3806</v>
      </c>
      <c r="C376" s="14" t="s">
        <v>816</v>
      </c>
      <c r="D376" s="14"/>
    </row>
    <row r="377" spans="1:4">
      <c r="A377" s="14" t="s">
        <v>3292</v>
      </c>
      <c r="B377" s="15" t="s">
        <v>3807</v>
      </c>
      <c r="C377" s="14" t="s">
        <v>816</v>
      </c>
      <c r="D377" s="14"/>
    </row>
    <row r="378" spans="1:4">
      <c r="A378" s="14" t="s">
        <v>3296</v>
      </c>
      <c r="B378" s="15" t="s">
        <v>3808</v>
      </c>
      <c r="C378" s="14"/>
      <c r="D378" s="14"/>
    </row>
    <row r="379" spans="1:4">
      <c r="A379" s="14" t="s">
        <v>3298</v>
      </c>
      <c r="B379" s="15" t="s">
        <v>3809</v>
      </c>
      <c r="C379" s="14" t="s">
        <v>816</v>
      </c>
      <c r="D379" s="14"/>
    </row>
    <row r="380" spans="1:4">
      <c r="A380" s="14" t="s">
        <v>3300</v>
      </c>
      <c r="B380" s="15" t="s">
        <v>3810</v>
      </c>
      <c r="C380" s="14" t="s">
        <v>816</v>
      </c>
      <c r="D380" s="14"/>
    </row>
    <row r="381" spans="1:4">
      <c r="A381" s="14" t="s">
        <v>2060</v>
      </c>
      <c r="B381" s="15" t="s">
        <v>3811</v>
      </c>
      <c r="C381" s="14"/>
      <c r="D381" s="14"/>
    </row>
    <row r="382" spans="1:4">
      <c r="A382" s="14" t="s">
        <v>2062</v>
      </c>
      <c r="B382" s="15" t="s">
        <v>3812</v>
      </c>
      <c r="C382" s="14"/>
      <c r="D382" s="14"/>
    </row>
    <row r="383" spans="1:4">
      <c r="A383" s="14" t="s">
        <v>2064</v>
      </c>
      <c r="B383" s="15" t="s">
        <v>3813</v>
      </c>
      <c r="C383" s="14" t="s">
        <v>816</v>
      </c>
      <c r="D383" s="14"/>
    </row>
    <row r="384" spans="1:4">
      <c r="A384" s="14" t="s">
        <v>2066</v>
      </c>
      <c r="B384" s="15" t="s">
        <v>3814</v>
      </c>
      <c r="C384" s="14" t="s">
        <v>816</v>
      </c>
      <c r="D384" s="14"/>
    </row>
    <row r="385" spans="1:4">
      <c r="A385" s="14" t="s">
        <v>3815</v>
      </c>
      <c r="B385" s="15" t="s">
        <v>3816</v>
      </c>
      <c r="C385" s="14"/>
      <c r="D385" s="14"/>
    </row>
    <row r="386" spans="1:4">
      <c r="A386" s="14" t="s">
        <v>3817</v>
      </c>
      <c r="B386" s="15" t="s">
        <v>3813</v>
      </c>
      <c r="C386" s="14" t="s">
        <v>816</v>
      </c>
      <c r="D386" s="14"/>
    </row>
    <row r="387" spans="1:4">
      <c r="A387" s="14" t="s">
        <v>3818</v>
      </c>
      <c r="B387" s="15" t="s">
        <v>3814</v>
      </c>
      <c r="C387" s="14" t="s">
        <v>816</v>
      </c>
      <c r="D387" s="14"/>
    </row>
    <row r="388" spans="1:4">
      <c r="A388" s="14" t="s">
        <v>3819</v>
      </c>
      <c r="B388" s="15" t="s">
        <v>3820</v>
      </c>
      <c r="C388" s="14"/>
      <c r="D388" s="14"/>
    </row>
    <row r="389" spans="1:4">
      <c r="A389" s="14" t="s">
        <v>3821</v>
      </c>
      <c r="B389" s="15" t="s">
        <v>3822</v>
      </c>
      <c r="C389" s="14" t="s">
        <v>816</v>
      </c>
      <c r="D389" s="14"/>
    </row>
    <row r="390" spans="1:4">
      <c r="A390" s="14" t="s">
        <v>3823</v>
      </c>
      <c r="B390" s="15" t="s">
        <v>3824</v>
      </c>
      <c r="C390" s="14" t="s">
        <v>816</v>
      </c>
      <c r="D390" s="14"/>
    </row>
    <row r="391" spans="1:4">
      <c r="A391" s="14" t="s">
        <v>3825</v>
      </c>
      <c r="B391" s="15" t="s">
        <v>3826</v>
      </c>
      <c r="C391" s="14"/>
      <c r="D391" s="14"/>
    </row>
    <row r="392" spans="1:4">
      <c r="A392" s="14" t="s">
        <v>3827</v>
      </c>
      <c r="B392" s="15" t="s">
        <v>3813</v>
      </c>
      <c r="C392" s="14" t="s">
        <v>816</v>
      </c>
      <c r="D392" s="14"/>
    </row>
    <row r="393" spans="1:4">
      <c r="A393" s="14" t="s">
        <v>3828</v>
      </c>
      <c r="B393" s="15" t="s">
        <v>3814</v>
      </c>
      <c r="C393" s="14" t="s">
        <v>816</v>
      </c>
      <c r="D393" s="14"/>
    </row>
    <row r="394" spans="1:4">
      <c r="A394" s="14" t="s">
        <v>2081</v>
      </c>
      <c r="B394" s="15" t="s">
        <v>3829</v>
      </c>
      <c r="C394" s="14"/>
      <c r="D394" s="14"/>
    </row>
    <row r="395" spans="1:4">
      <c r="A395" s="14" t="s">
        <v>2083</v>
      </c>
      <c r="B395" s="15" t="s">
        <v>3830</v>
      </c>
      <c r="C395" s="14"/>
      <c r="D395" s="14"/>
    </row>
    <row r="396" spans="1:4">
      <c r="A396" s="14" t="s">
        <v>2085</v>
      </c>
      <c r="B396" s="15" t="s">
        <v>3831</v>
      </c>
      <c r="C396" s="14" t="s">
        <v>816</v>
      </c>
      <c r="D396" s="14"/>
    </row>
    <row r="397" spans="1:4">
      <c r="A397" s="14" t="s">
        <v>2087</v>
      </c>
      <c r="B397" s="15" t="s">
        <v>3832</v>
      </c>
      <c r="C397" s="14" t="s">
        <v>816</v>
      </c>
      <c r="D397" s="14"/>
    </row>
    <row r="398" spans="1:4">
      <c r="A398" s="14" t="s">
        <v>2089</v>
      </c>
      <c r="B398" s="15" t="s">
        <v>3833</v>
      </c>
      <c r="C398" s="14" t="s">
        <v>816</v>
      </c>
      <c r="D398" s="14"/>
    </row>
    <row r="399" spans="1:4">
      <c r="A399" s="14" t="s">
        <v>3834</v>
      </c>
      <c r="B399" s="15" t="s">
        <v>3835</v>
      </c>
      <c r="C399" s="14" t="s">
        <v>816</v>
      </c>
      <c r="D399" s="14"/>
    </row>
    <row r="400" spans="1:4">
      <c r="A400" s="14" t="s">
        <v>3836</v>
      </c>
      <c r="B400" s="15" t="s">
        <v>3837</v>
      </c>
      <c r="C400" s="14" t="s">
        <v>816</v>
      </c>
      <c r="D400" s="14"/>
    </row>
    <row r="401" spans="1:4">
      <c r="A401" s="14" t="s">
        <v>3838</v>
      </c>
      <c r="B401" s="15" t="s">
        <v>3839</v>
      </c>
      <c r="C401" s="14" t="s">
        <v>816</v>
      </c>
      <c r="D401" s="14"/>
    </row>
    <row r="402" spans="1:4">
      <c r="A402" s="14" t="s">
        <v>3840</v>
      </c>
      <c r="B402" s="15" t="s">
        <v>3841</v>
      </c>
      <c r="C402" s="14" t="s">
        <v>816</v>
      </c>
      <c r="D402" s="14"/>
    </row>
    <row r="403" spans="1:4">
      <c r="A403" s="14" t="s">
        <v>3842</v>
      </c>
      <c r="B403" s="40" t="s">
        <v>4741</v>
      </c>
      <c r="C403" s="14" t="s">
        <v>816</v>
      </c>
      <c r="D403" s="14"/>
    </row>
    <row r="404" spans="1:4">
      <c r="A404" s="43" t="s">
        <v>3844</v>
      </c>
      <c r="B404" s="15" t="s">
        <v>3843</v>
      </c>
      <c r="C404" s="14" t="s">
        <v>816</v>
      </c>
      <c r="D404" s="14"/>
    </row>
    <row r="405" spans="1:4">
      <c r="A405" s="43" t="s">
        <v>3846</v>
      </c>
      <c r="B405" s="15" t="s">
        <v>3845</v>
      </c>
      <c r="C405" s="14" t="s">
        <v>816</v>
      </c>
      <c r="D405" s="14"/>
    </row>
    <row r="406" spans="1:4">
      <c r="A406" s="43" t="s">
        <v>3848</v>
      </c>
      <c r="B406" s="15" t="s">
        <v>3847</v>
      </c>
      <c r="C406" s="14" t="s">
        <v>816</v>
      </c>
      <c r="D406" s="14"/>
    </row>
    <row r="407" spans="1:4">
      <c r="A407" s="43" t="s">
        <v>3850</v>
      </c>
      <c r="B407" s="15" t="s">
        <v>3849</v>
      </c>
      <c r="C407" s="14" t="s">
        <v>816</v>
      </c>
      <c r="D407" s="14"/>
    </row>
    <row r="408" spans="1:4">
      <c r="A408" s="43" t="s">
        <v>3852</v>
      </c>
      <c r="B408" s="15" t="s">
        <v>3851</v>
      </c>
      <c r="C408" s="14" t="s">
        <v>816</v>
      </c>
      <c r="D408" s="14"/>
    </row>
    <row r="409" spans="1:4">
      <c r="A409" s="43" t="s">
        <v>3854</v>
      </c>
      <c r="B409" s="15" t="s">
        <v>3853</v>
      </c>
      <c r="C409" s="14" t="s">
        <v>816</v>
      </c>
      <c r="D409" s="14"/>
    </row>
    <row r="410" spans="1:4">
      <c r="A410" s="43" t="s">
        <v>3856</v>
      </c>
      <c r="B410" s="15" t="s">
        <v>3855</v>
      </c>
      <c r="C410" s="14" t="s">
        <v>816</v>
      </c>
      <c r="D410" s="14"/>
    </row>
    <row r="411" spans="1:4">
      <c r="A411" s="43" t="s">
        <v>4742</v>
      </c>
      <c r="B411" s="15" t="s">
        <v>3857</v>
      </c>
      <c r="C411" s="14" t="s">
        <v>816</v>
      </c>
      <c r="D411" s="14"/>
    </row>
    <row r="412" spans="1:4">
      <c r="A412" s="14" t="s">
        <v>3858</v>
      </c>
      <c r="B412" s="15" t="s">
        <v>3859</v>
      </c>
      <c r="C412" s="14"/>
      <c r="D412" s="14"/>
    </row>
    <row r="413" spans="1:4">
      <c r="A413" s="14" t="s">
        <v>3860</v>
      </c>
      <c r="B413" s="15" t="s">
        <v>815</v>
      </c>
      <c r="C413" s="14"/>
      <c r="D413" s="14"/>
    </row>
    <row r="414" spans="1:4">
      <c r="A414" s="14" t="s">
        <v>3861</v>
      </c>
      <c r="B414" s="15" t="s">
        <v>3862</v>
      </c>
      <c r="C414" s="14" t="s">
        <v>816</v>
      </c>
      <c r="D414" s="14"/>
    </row>
    <row r="415" spans="1:4">
      <c r="A415" s="14" t="s">
        <v>3863</v>
      </c>
      <c r="B415" s="15" t="s">
        <v>3864</v>
      </c>
      <c r="C415" s="14" t="s">
        <v>816</v>
      </c>
      <c r="D415" s="14"/>
    </row>
    <row r="416" spans="1:4">
      <c r="A416" s="14" t="s">
        <v>3865</v>
      </c>
      <c r="B416" s="15" t="s">
        <v>3866</v>
      </c>
      <c r="C416" s="14"/>
      <c r="D416" s="14"/>
    </row>
    <row r="417" spans="1:4">
      <c r="A417" s="14" t="s">
        <v>3867</v>
      </c>
      <c r="B417" s="15" t="s">
        <v>3868</v>
      </c>
      <c r="C417" s="14" t="s">
        <v>21</v>
      </c>
      <c r="D417" s="14"/>
    </row>
    <row r="418" spans="1:4">
      <c r="A418" s="14" t="s">
        <v>3869</v>
      </c>
      <c r="B418" s="15" t="s">
        <v>3870</v>
      </c>
      <c r="C418" s="14" t="s">
        <v>21</v>
      </c>
      <c r="D418" s="14"/>
    </row>
    <row r="419" spans="1:4">
      <c r="A419" s="14" t="s">
        <v>3871</v>
      </c>
      <c r="B419" s="15" t="s">
        <v>3872</v>
      </c>
      <c r="C419" s="14"/>
      <c r="D419" s="14"/>
    </row>
    <row r="420" spans="1:4">
      <c r="A420" s="14" t="s">
        <v>3873</v>
      </c>
      <c r="B420" s="15" t="s">
        <v>3874</v>
      </c>
      <c r="C420" s="14" t="s">
        <v>816</v>
      </c>
      <c r="D420" s="14"/>
    </row>
    <row r="421" spans="1:4">
      <c r="A421" s="14" t="s">
        <v>3875</v>
      </c>
      <c r="B421" s="15" t="s">
        <v>3876</v>
      </c>
      <c r="C421" s="14" t="s">
        <v>816</v>
      </c>
      <c r="D421" s="14"/>
    </row>
    <row r="422" spans="1:4">
      <c r="A422" s="14" t="s">
        <v>3877</v>
      </c>
      <c r="B422" s="15" t="s">
        <v>3878</v>
      </c>
      <c r="C422" s="14"/>
      <c r="D422" s="14"/>
    </row>
    <row r="423" spans="1:4">
      <c r="A423" s="14" t="s">
        <v>3879</v>
      </c>
      <c r="B423" s="15" t="s">
        <v>3880</v>
      </c>
      <c r="C423" s="14" t="s">
        <v>816</v>
      </c>
      <c r="D423" s="14"/>
    </row>
    <row r="424" spans="1:4">
      <c r="A424" s="14" t="s">
        <v>3881</v>
      </c>
      <c r="B424" s="15" t="s">
        <v>3882</v>
      </c>
      <c r="C424" s="14" t="s">
        <v>816</v>
      </c>
      <c r="D424" s="14"/>
    </row>
    <row r="425" spans="1:4">
      <c r="A425" s="14" t="s">
        <v>3883</v>
      </c>
      <c r="B425" s="15" t="s">
        <v>3884</v>
      </c>
      <c r="C425" s="14" t="s">
        <v>816</v>
      </c>
      <c r="D425" s="14"/>
    </row>
    <row r="426" spans="1:4">
      <c r="A426" s="14" t="s">
        <v>3885</v>
      </c>
      <c r="B426" s="15" t="s">
        <v>3886</v>
      </c>
      <c r="C426" s="14" t="s">
        <v>816</v>
      </c>
      <c r="D426" s="14"/>
    </row>
    <row r="427" spans="1:4">
      <c r="A427" s="14" t="s">
        <v>3887</v>
      </c>
      <c r="B427" s="15" t="s">
        <v>3888</v>
      </c>
      <c r="C427" s="14" t="s">
        <v>816</v>
      </c>
      <c r="D427" s="14"/>
    </row>
    <row r="428" spans="1:4">
      <c r="A428" s="14" t="s">
        <v>3889</v>
      </c>
      <c r="B428" s="15" t="s">
        <v>3890</v>
      </c>
      <c r="C428" s="14" t="s">
        <v>816</v>
      </c>
      <c r="D428" s="14"/>
    </row>
    <row r="429" spans="1:4">
      <c r="A429" s="14" t="s">
        <v>3891</v>
      </c>
      <c r="B429" s="15" t="s">
        <v>3892</v>
      </c>
      <c r="C429" s="14" t="s">
        <v>816</v>
      </c>
      <c r="D429" s="14"/>
    </row>
    <row r="430" spans="1:4">
      <c r="A430" s="14" t="s">
        <v>3893</v>
      </c>
      <c r="B430" s="15" t="s">
        <v>3894</v>
      </c>
      <c r="C430" s="14" t="s">
        <v>24</v>
      </c>
      <c r="D430" s="14"/>
    </row>
    <row r="431" spans="1:4">
      <c r="A431" s="14" t="s">
        <v>3895</v>
      </c>
      <c r="B431" s="15" t="s">
        <v>3896</v>
      </c>
      <c r="C431" s="14" t="s">
        <v>24</v>
      </c>
      <c r="D431" s="14"/>
    </row>
    <row r="432" spans="1:4">
      <c r="A432" s="14" t="s">
        <v>3897</v>
      </c>
      <c r="B432" s="15" t="s">
        <v>3898</v>
      </c>
      <c r="C432" s="14" t="s">
        <v>24</v>
      </c>
      <c r="D432" s="14"/>
    </row>
    <row r="433" spans="1:4">
      <c r="A433" s="14" t="s">
        <v>3899</v>
      </c>
      <c r="B433" s="15" t="s">
        <v>3900</v>
      </c>
      <c r="C433" s="14" t="s">
        <v>24</v>
      </c>
      <c r="D433" s="14"/>
    </row>
    <row r="434" spans="1:4">
      <c r="A434" s="14" t="s">
        <v>3901</v>
      </c>
      <c r="B434" s="15" t="s">
        <v>3902</v>
      </c>
      <c r="C434" s="14" t="s">
        <v>24</v>
      </c>
      <c r="D434" s="14"/>
    </row>
    <row r="435" spans="1:4">
      <c r="A435" s="14" t="s">
        <v>3903</v>
      </c>
      <c r="B435" s="15" t="s">
        <v>3904</v>
      </c>
      <c r="C435" s="14" t="s">
        <v>24</v>
      </c>
      <c r="D435" s="14"/>
    </row>
    <row r="436" spans="1:4">
      <c r="A436" s="14" t="s">
        <v>3905</v>
      </c>
      <c r="B436" s="15" t="s">
        <v>3906</v>
      </c>
      <c r="C436" s="14" t="s">
        <v>24</v>
      </c>
      <c r="D436" s="14"/>
    </row>
    <row r="437" spans="1:4">
      <c r="A437" s="14" t="s">
        <v>3907</v>
      </c>
      <c r="B437" s="15" t="s">
        <v>3908</v>
      </c>
      <c r="C437" s="14" t="s">
        <v>816</v>
      </c>
      <c r="D437" s="14"/>
    </row>
    <row r="438" spans="1:4">
      <c r="A438" s="14" t="s">
        <v>3909</v>
      </c>
      <c r="B438" s="15" t="s">
        <v>3910</v>
      </c>
      <c r="C438" s="14" t="s">
        <v>816</v>
      </c>
      <c r="D438" s="14"/>
    </row>
    <row r="439" spans="1:4">
      <c r="A439" s="14" t="s">
        <v>3911</v>
      </c>
      <c r="B439" s="15" t="s">
        <v>3912</v>
      </c>
      <c r="C439" s="14" t="s">
        <v>816</v>
      </c>
      <c r="D439" s="14"/>
    </row>
    <row r="440" spans="1:4">
      <c r="A440" s="14" t="s">
        <v>3913</v>
      </c>
      <c r="B440" s="15" t="s">
        <v>3914</v>
      </c>
      <c r="C440" s="14" t="s">
        <v>816</v>
      </c>
      <c r="D440" s="14"/>
    </row>
    <row r="441" spans="1:4">
      <c r="A441" s="14" t="s">
        <v>3915</v>
      </c>
      <c r="B441" s="15" t="s">
        <v>3916</v>
      </c>
      <c r="C441" s="14" t="s">
        <v>816</v>
      </c>
      <c r="D441" s="14"/>
    </row>
    <row r="442" spans="1:4">
      <c r="A442" s="14" t="s">
        <v>3917</v>
      </c>
      <c r="B442" s="15" t="s">
        <v>3918</v>
      </c>
      <c r="C442" s="14" t="s">
        <v>816</v>
      </c>
      <c r="D442" s="14"/>
    </row>
    <row r="443" spans="1:4">
      <c r="A443" s="14" t="s">
        <v>3919</v>
      </c>
      <c r="B443" s="15" t="s">
        <v>3920</v>
      </c>
      <c r="C443" s="14" t="s">
        <v>816</v>
      </c>
      <c r="D443" s="14"/>
    </row>
    <row r="444" spans="1:4">
      <c r="A444" s="14" t="s">
        <v>3921</v>
      </c>
      <c r="B444" s="15" t="s">
        <v>3646</v>
      </c>
      <c r="C444" s="14" t="s">
        <v>816</v>
      </c>
      <c r="D444" s="14"/>
    </row>
    <row r="445" spans="1:4">
      <c r="A445" s="14" t="s">
        <v>3922</v>
      </c>
      <c r="B445" s="15" t="s">
        <v>3923</v>
      </c>
      <c r="C445" s="14" t="s">
        <v>816</v>
      </c>
      <c r="D445" s="14"/>
    </row>
    <row r="446" spans="1:4">
      <c r="A446" s="14" t="s">
        <v>3924</v>
      </c>
      <c r="B446" s="15" t="s">
        <v>176</v>
      </c>
      <c r="C446" s="14"/>
      <c r="D446" s="14"/>
    </row>
    <row r="447" spans="1:4">
      <c r="A447" s="14" t="s">
        <v>3925</v>
      </c>
      <c r="B447" s="15" t="s">
        <v>2751</v>
      </c>
      <c r="C447" s="14"/>
      <c r="D447" s="14"/>
    </row>
    <row r="448" spans="1:4">
      <c r="A448" s="14" t="s">
        <v>3926</v>
      </c>
      <c r="B448" s="37" t="s">
        <v>178</v>
      </c>
      <c r="C448" s="14" t="s">
        <v>21</v>
      </c>
      <c r="D448" s="14"/>
    </row>
    <row r="449" spans="1:4">
      <c r="A449" s="14" t="s">
        <v>3927</v>
      </c>
      <c r="B449" s="37" t="s">
        <v>180</v>
      </c>
      <c r="C449" s="14" t="s">
        <v>21</v>
      </c>
      <c r="D449" s="14"/>
    </row>
    <row r="450" spans="1:4">
      <c r="A450" s="14" t="s">
        <v>3928</v>
      </c>
      <c r="B450" s="37" t="s">
        <v>182</v>
      </c>
      <c r="C450" s="14" t="s">
        <v>21</v>
      </c>
      <c r="D450" s="14"/>
    </row>
    <row r="451" spans="1:4">
      <c r="A451" s="14" t="s">
        <v>3929</v>
      </c>
      <c r="B451" s="37" t="s">
        <v>184</v>
      </c>
      <c r="C451" s="14" t="s">
        <v>21</v>
      </c>
      <c r="D451" s="14"/>
    </row>
    <row r="452" spans="1:4">
      <c r="A452" s="14" t="s">
        <v>3930</v>
      </c>
      <c r="B452" s="37" t="s">
        <v>186</v>
      </c>
      <c r="C452" s="14" t="s">
        <v>21</v>
      </c>
      <c r="D452" s="14"/>
    </row>
    <row r="453" spans="1:4">
      <c r="A453" s="14" t="s">
        <v>3931</v>
      </c>
      <c r="B453" s="37" t="s">
        <v>188</v>
      </c>
      <c r="C453" s="14" t="s">
        <v>21</v>
      </c>
      <c r="D453" s="14"/>
    </row>
    <row r="454" spans="1:4">
      <c r="A454" s="14" t="s">
        <v>3932</v>
      </c>
      <c r="B454" s="37" t="s">
        <v>190</v>
      </c>
      <c r="C454" s="14" t="s">
        <v>25</v>
      </c>
      <c r="D454" s="14"/>
    </row>
    <row r="455" spans="1:4">
      <c r="A455" s="14" t="s">
        <v>3933</v>
      </c>
      <c r="B455" s="37" t="s">
        <v>192</v>
      </c>
      <c r="C455" s="14" t="s">
        <v>25</v>
      </c>
      <c r="D455" s="14"/>
    </row>
    <row r="456" spans="1:4">
      <c r="A456" s="14" t="s">
        <v>3934</v>
      </c>
      <c r="B456" s="37" t="s">
        <v>194</v>
      </c>
      <c r="C456" s="14" t="s">
        <v>25</v>
      </c>
      <c r="D456" s="14"/>
    </row>
    <row r="457" spans="1:4">
      <c r="A457" s="14" t="s">
        <v>3935</v>
      </c>
      <c r="B457" s="37" t="s">
        <v>180</v>
      </c>
      <c r="C457" s="14" t="s">
        <v>25</v>
      </c>
      <c r="D457" s="14"/>
    </row>
    <row r="458" spans="1:4">
      <c r="A458" s="14" t="s">
        <v>3936</v>
      </c>
      <c r="B458" s="37" t="s">
        <v>197</v>
      </c>
      <c r="C458" s="14" t="s">
        <v>25</v>
      </c>
      <c r="D458" s="14"/>
    </row>
    <row r="459" spans="1:4">
      <c r="A459" s="14" t="s">
        <v>3937</v>
      </c>
      <c r="B459" s="37" t="s">
        <v>199</v>
      </c>
      <c r="C459" s="14" t="s">
        <v>25</v>
      </c>
      <c r="D459" s="14"/>
    </row>
    <row r="460" spans="1:4">
      <c r="A460" s="14" t="s">
        <v>3938</v>
      </c>
      <c r="B460" s="37" t="s">
        <v>201</v>
      </c>
      <c r="C460" s="14" t="s">
        <v>25</v>
      </c>
      <c r="D460" s="14"/>
    </row>
    <row r="461" spans="1:4">
      <c r="A461" s="14" t="s">
        <v>3939</v>
      </c>
      <c r="B461" s="37" t="s">
        <v>203</v>
      </c>
      <c r="C461" s="14" t="s">
        <v>25</v>
      </c>
      <c r="D461" s="14"/>
    </row>
    <row r="462" spans="1:4">
      <c r="A462" s="14" t="s">
        <v>3940</v>
      </c>
      <c r="B462" s="37" t="s">
        <v>205</v>
      </c>
      <c r="C462" s="14" t="s">
        <v>25</v>
      </c>
      <c r="D462" s="14"/>
    </row>
    <row r="463" spans="1:4">
      <c r="A463" s="14" t="s">
        <v>3941</v>
      </c>
      <c r="B463" s="37" t="s">
        <v>207</v>
      </c>
      <c r="C463" s="14" t="s">
        <v>25</v>
      </c>
      <c r="D463" s="14"/>
    </row>
    <row r="464" spans="1:4">
      <c r="A464" s="14" t="s">
        <v>3942</v>
      </c>
      <c r="B464" s="37" t="s">
        <v>209</v>
      </c>
      <c r="C464" s="14" t="s">
        <v>25</v>
      </c>
      <c r="D464" s="14"/>
    </row>
    <row r="465" spans="1:4">
      <c r="A465" s="14" t="s">
        <v>3943</v>
      </c>
      <c r="B465" s="37" t="s">
        <v>211</v>
      </c>
      <c r="C465" s="14" t="s">
        <v>25</v>
      </c>
      <c r="D465" s="14"/>
    </row>
    <row r="466" spans="1:4">
      <c r="A466" s="14" t="s">
        <v>3944</v>
      </c>
      <c r="B466" s="37" t="s">
        <v>213</v>
      </c>
      <c r="C466" s="14" t="s">
        <v>25</v>
      </c>
      <c r="D466" s="14"/>
    </row>
    <row r="467" spans="1:4">
      <c r="A467" s="14" t="s">
        <v>3945</v>
      </c>
      <c r="B467" s="37" t="s">
        <v>215</v>
      </c>
      <c r="C467" s="14" t="s">
        <v>25</v>
      </c>
      <c r="D467" s="14"/>
    </row>
    <row r="468" spans="1:4">
      <c r="A468" s="14" t="s">
        <v>3946</v>
      </c>
      <c r="B468" s="37" t="s">
        <v>217</v>
      </c>
      <c r="C468" s="14" t="s">
        <v>25</v>
      </c>
      <c r="D468" s="14"/>
    </row>
    <row r="469" spans="1:4">
      <c r="A469" s="14" t="s">
        <v>3947</v>
      </c>
      <c r="B469" s="37" t="s">
        <v>219</v>
      </c>
      <c r="C469" s="14" t="s">
        <v>25</v>
      </c>
      <c r="D469" s="14"/>
    </row>
    <row r="470" spans="1:4">
      <c r="A470" s="14" t="s">
        <v>3948</v>
      </c>
      <c r="B470" s="37" t="s">
        <v>221</v>
      </c>
      <c r="C470" s="14" t="s">
        <v>25</v>
      </c>
      <c r="D470" s="14"/>
    </row>
    <row r="471" spans="1:4">
      <c r="A471" s="14" t="s">
        <v>3949</v>
      </c>
      <c r="B471" s="15" t="s">
        <v>3950</v>
      </c>
      <c r="C471" s="14"/>
      <c r="D471" s="14"/>
    </row>
    <row r="472" spans="1:4">
      <c r="A472" s="14" t="s">
        <v>3951</v>
      </c>
      <c r="B472" s="15" t="s">
        <v>3952</v>
      </c>
      <c r="C472" s="14"/>
      <c r="D472" s="14"/>
    </row>
    <row r="473" spans="1:4">
      <c r="A473" s="14" t="s">
        <v>3953</v>
      </c>
      <c r="B473" s="15" t="s">
        <v>3954</v>
      </c>
      <c r="C473" s="14" t="s">
        <v>816</v>
      </c>
      <c r="D473" s="14"/>
    </row>
    <row r="474" spans="1:4">
      <c r="A474" s="14" t="s">
        <v>3955</v>
      </c>
      <c r="B474" s="15" t="s">
        <v>3956</v>
      </c>
      <c r="C474" s="14" t="s">
        <v>816</v>
      </c>
      <c r="D474" s="14"/>
    </row>
    <row r="475" spans="1:4">
      <c r="A475" s="14" t="s">
        <v>3957</v>
      </c>
      <c r="B475" s="15" t="s">
        <v>3958</v>
      </c>
      <c r="C475" s="14" t="s">
        <v>816</v>
      </c>
      <c r="D475" s="14"/>
    </row>
    <row r="476" spans="1:4">
      <c r="A476" s="14" t="s">
        <v>3959</v>
      </c>
      <c r="B476" s="15" t="s">
        <v>3960</v>
      </c>
      <c r="C476" s="14" t="s">
        <v>816</v>
      </c>
      <c r="D476" s="14"/>
    </row>
    <row r="477" spans="1:4">
      <c r="A477" s="14" t="s">
        <v>3961</v>
      </c>
      <c r="B477" s="15" t="s">
        <v>3962</v>
      </c>
      <c r="C477" s="14" t="s">
        <v>816</v>
      </c>
      <c r="D477" s="14"/>
    </row>
    <row r="478" spans="1:4">
      <c r="A478" s="14" t="s">
        <v>3963</v>
      </c>
      <c r="B478" s="15" t="s">
        <v>3964</v>
      </c>
      <c r="C478" s="14" t="s">
        <v>816</v>
      </c>
      <c r="D478" s="14"/>
    </row>
    <row r="479" spans="1:4">
      <c r="A479" s="14" t="s">
        <v>3965</v>
      </c>
      <c r="B479" s="15" t="s">
        <v>3966</v>
      </c>
      <c r="C479" s="14" t="s">
        <v>816</v>
      </c>
      <c r="D479" s="14"/>
    </row>
    <row r="480" spans="1:4">
      <c r="A480" s="14" t="s">
        <v>3967</v>
      </c>
      <c r="B480" s="15" t="s">
        <v>3968</v>
      </c>
      <c r="C480" s="14" t="s">
        <v>816</v>
      </c>
      <c r="D480" s="14"/>
    </row>
    <row r="481" spans="1:4">
      <c r="A481" s="14" t="s">
        <v>3969</v>
      </c>
      <c r="B481" s="15" t="s">
        <v>3970</v>
      </c>
      <c r="C481" s="14" t="s">
        <v>816</v>
      </c>
      <c r="D481" s="14"/>
    </row>
    <row r="482" spans="1:4">
      <c r="A482" s="14" t="s">
        <v>3971</v>
      </c>
      <c r="B482" s="15" t="s">
        <v>3972</v>
      </c>
      <c r="C482" s="14" t="s">
        <v>816</v>
      </c>
      <c r="D482" s="14"/>
    </row>
    <row r="483" spans="1:4">
      <c r="A483" s="14" t="s">
        <v>3973</v>
      </c>
      <c r="B483" s="15" t="s">
        <v>3974</v>
      </c>
      <c r="C483" s="14" t="s">
        <v>816</v>
      </c>
      <c r="D483" s="14"/>
    </row>
    <row r="484" spans="1:4">
      <c r="A484" s="14" t="s">
        <v>3975</v>
      </c>
      <c r="B484" s="15" t="s">
        <v>3976</v>
      </c>
      <c r="C484" s="14"/>
      <c r="D484" s="14"/>
    </row>
    <row r="485" spans="1:4">
      <c r="A485" s="14" t="s">
        <v>3977</v>
      </c>
      <c r="B485" s="15" t="s">
        <v>3954</v>
      </c>
      <c r="C485" s="14" t="s">
        <v>816</v>
      </c>
      <c r="D485" s="14"/>
    </row>
    <row r="486" spans="1:4">
      <c r="A486" s="14" t="s">
        <v>3978</v>
      </c>
      <c r="B486" s="15" t="s">
        <v>3956</v>
      </c>
      <c r="C486" s="14" t="s">
        <v>816</v>
      </c>
      <c r="D486" s="14"/>
    </row>
    <row r="487" spans="1:4">
      <c r="A487" s="14" t="s">
        <v>3979</v>
      </c>
      <c r="B487" s="15" t="s">
        <v>3958</v>
      </c>
      <c r="C487" s="14" t="s">
        <v>816</v>
      </c>
      <c r="D487" s="14"/>
    </row>
    <row r="488" spans="1:4">
      <c r="A488" s="14" t="s">
        <v>3980</v>
      </c>
      <c r="B488" s="15" t="s">
        <v>3960</v>
      </c>
      <c r="C488" s="14" t="s">
        <v>816</v>
      </c>
      <c r="D488" s="14"/>
    </row>
    <row r="489" spans="1:4">
      <c r="A489" s="14" t="s">
        <v>3981</v>
      </c>
      <c r="B489" s="15" t="s">
        <v>3962</v>
      </c>
      <c r="C489" s="14" t="s">
        <v>816</v>
      </c>
      <c r="D489" s="14"/>
    </row>
    <row r="490" spans="1:4">
      <c r="A490" s="14" t="s">
        <v>3982</v>
      </c>
      <c r="B490" s="15" t="s">
        <v>3964</v>
      </c>
      <c r="C490" s="14" t="s">
        <v>816</v>
      </c>
      <c r="D490" s="14"/>
    </row>
    <row r="491" spans="1:4" ht="30">
      <c r="A491" s="14" t="s">
        <v>3983</v>
      </c>
      <c r="B491" s="15" t="s">
        <v>3984</v>
      </c>
      <c r="C491" s="14" t="s">
        <v>3985</v>
      </c>
      <c r="D491" s="14"/>
    </row>
    <row r="492" spans="1:4">
      <c r="A492" s="14" t="s">
        <v>3986</v>
      </c>
      <c r="B492" s="15" t="s">
        <v>3987</v>
      </c>
      <c r="C492" s="14" t="s">
        <v>3988</v>
      </c>
      <c r="D492" s="14"/>
    </row>
    <row r="493" spans="1:4">
      <c r="A493" s="14" t="s">
        <v>3989</v>
      </c>
      <c r="B493" s="15" t="s">
        <v>3990</v>
      </c>
      <c r="C493" s="14"/>
      <c r="D493" s="14"/>
    </row>
    <row r="494" spans="1:4">
      <c r="A494" s="14" t="s">
        <v>3991</v>
      </c>
      <c r="B494" s="15" t="s">
        <v>3992</v>
      </c>
      <c r="C494" s="14"/>
      <c r="D494" s="14"/>
    </row>
    <row r="495" spans="1:4">
      <c r="A495" s="14" t="s">
        <v>3993</v>
      </c>
      <c r="B495" s="15" t="s">
        <v>3994</v>
      </c>
      <c r="C495" s="14" t="s">
        <v>816</v>
      </c>
      <c r="D495" s="14"/>
    </row>
    <row r="496" spans="1:4">
      <c r="A496" s="14" t="s">
        <v>3995</v>
      </c>
      <c r="B496" s="15" t="s">
        <v>3996</v>
      </c>
      <c r="C496" s="14" t="s">
        <v>816</v>
      </c>
      <c r="D496" s="14"/>
    </row>
    <row r="497" spans="1:4">
      <c r="A497" s="14" t="s">
        <v>3997</v>
      </c>
      <c r="B497" s="15" t="s">
        <v>3998</v>
      </c>
      <c r="C497" s="14" t="s">
        <v>816</v>
      </c>
      <c r="D497" s="14"/>
    </row>
    <row r="498" spans="1:4">
      <c r="A498" s="14" t="s">
        <v>3999</v>
      </c>
      <c r="B498" s="15" t="s">
        <v>4000</v>
      </c>
      <c r="C498" s="14" t="s">
        <v>816</v>
      </c>
      <c r="D498" s="14"/>
    </row>
    <row r="499" spans="1:4">
      <c r="A499" s="14" t="s">
        <v>4001</v>
      </c>
      <c r="B499" s="15" t="s">
        <v>4002</v>
      </c>
      <c r="C499" s="14" t="s">
        <v>816</v>
      </c>
      <c r="D499" s="14"/>
    </row>
    <row r="500" spans="1:4">
      <c r="A500" s="14" t="s">
        <v>4003</v>
      </c>
      <c r="B500" s="15" t="s">
        <v>4004</v>
      </c>
      <c r="C500" s="14" t="s">
        <v>816</v>
      </c>
      <c r="D500" s="14"/>
    </row>
    <row r="501" spans="1:4">
      <c r="A501" s="14" t="s">
        <v>4005</v>
      </c>
      <c r="B501" s="15" t="s">
        <v>4006</v>
      </c>
      <c r="C501" s="14" t="s">
        <v>816</v>
      </c>
      <c r="D501" s="14"/>
    </row>
    <row r="502" spans="1:4">
      <c r="A502" s="14" t="s">
        <v>4007</v>
      </c>
      <c r="B502" s="15" t="s">
        <v>4008</v>
      </c>
      <c r="C502" s="14" t="s">
        <v>816</v>
      </c>
      <c r="D502" s="14"/>
    </row>
    <row r="503" spans="1:4">
      <c r="A503" s="14" t="s">
        <v>4009</v>
      </c>
      <c r="B503" s="15" t="s">
        <v>4010</v>
      </c>
      <c r="C503" s="14" t="s">
        <v>816</v>
      </c>
      <c r="D503" s="14"/>
    </row>
    <row r="504" spans="1:4">
      <c r="A504" s="14" t="s">
        <v>4011</v>
      </c>
      <c r="B504" s="15" t="s">
        <v>4012</v>
      </c>
      <c r="C504" s="14" t="s">
        <v>816</v>
      </c>
      <c r="D504" s="14"/>
    </row>
    <row r="505" spans="1:4">
      <c r="A505" s="14" t="s">
        <v>4013</v>
      </c>
      <c r="B505" s="15" t="s">
        <v>4014</v>
      </c>
      <c r="C505" s="14" t="s">
        <v>816</v>
      </c>
      <c r="D505" s="14"/>
    </row>
    <row r="506" spans="1:4">
      <c r="A506" s="14" t="s">
        <v>4015</v>
      </c>
      <c r="B506" s="15" t="s">
        <v>4016</v>
      </c>
      <c r="C506" s="14" t="s">
        <v>816</v>
      </c>
      <c r="D506" s="14"/>
    </row>
    <row r="507" spans="1:4">
      <c r="A507" s="14" t="s">
        <v>4017</v>
      </c>
      <c r="B507" s="15" t="s">
        <v>4018</v>
      </c>
      <c r="C507" s="14" t="s">
        <v>816</v>
      </c>
      <c r="D507" s="14"/>
    </row>
    <row r="508" spans="1:4">
      <c r="A508" s="14" t="s">
        <v>4019</v>
      </c>
      <c r="B508" s="15" t="s">
        <v>4020</v>
      </c>
      <c r="C508" s="14" t="s">
        <v>816</v>
      </c>
      <c r="D508" s="14"/>
    </row>
    <row r="509" spans="1:4">
      <c r="A509" s="14" t="s">
        <v>4021</v>
      </c>
      <c r="B509" s="15" t="s">
        <v>4022</v>
      </c>
      <c r="C509" s="14" t="s">
        <v>816</v>
      </c>
      <c r="D509" s="14"/>
    </row>
    <row r="510" spans="1:4">
      <c r="A510" s="14" t="s">
        <v>4023</v>
      </c>
      <c r="B510" s="15" t="s">
        <v>4024</v>
      </c>
      <c r="C510" s="14" t="s">
        <v>816</v>
      </c>
      <c r="D510" s="14"/>
    </row>
    <row r="511" spans="1:4">
      <c r="A511" s="14" t="s">
        <v>4025</v>
      </c>
      <c r="B511" s="15" t="s">
        <v>4026</v>
      </c>
      <c r="C511" s="14" t="s">
        <v>816</v>
      </c>
      <c r="D511" s="14"/>
    </row>
    <row r="512" spans="1:4">
      <c r="A512" s="14" t="s">
        <v>4027</v>
      </c>
      <c r="B512" s="15" t="s">
        <v>4028</v>
      </c>
      <c r="C512" s="14" t="s">
        <v>816</v>
      </c>
      <c r="D512" s="14"/>
    </row>
    <row r="513" spans="1:4">
      <c r="A513" s="14" t="s">
        <v>4029</v>
      </c>
      <c r="B513" s="15" t="s">
        <v>4030</v>
      </c>
      <c r="C513" s="14" t="s">
        <v>816</v>
      </c>
      <c r="D513" s="14"/>
    </row>
    <row r="514" spans="1:4">
      <c r="A514" s="14" t="s">
        <v>4031</v>
      </c>
      <c r="B514" s="15" t="s">
        <v>4032</v>
      </c>
      <c r="C514" s="14" t="s">
        <v>816</v>
      </c>
      <c r="D514" s="14"/>
    </row>
    <row r="515" spans="1:4">
      <c r="A515" s="14" t="s">
        <v>4033</v>
      </c>
      <c r="B515" s="15" t="s">
        <v>4034</v>
      </c>
      <c r="C515" s="14" t="s">
        <v>816</v>
      </c>
      <c r="D515" s="14"/>
    </row>
    <row r="516" spans="1:4">
      <c r="A516" s="14" t="s">
        <v>4035</v>
      </c>
      <c r="B516" s="15" t="s">
        <v>4036</v>
      </c>
      <c r="C516" s="14" t="s">
        <v>816</v>
      </c>
      <c r="D516" s="14"/>
    </row>
    <row r="517" spans="1:4">
      <c r="A517" s="14" t="s">
        <v>4037</v>
      </c>
      <c r="B517" s="15" t="s">
        <v>4038</v>
      </c>
      <c r="C517" s="14" t="s">
        <v>816</v>
      </c>
      <c r="D517" s="14"/>
    </row>
    <row r="518" spans="1:4">
      <c r="A518" s="14" t="s">
        <v>4039</v>
      </c>
      <c r="B518" s="15" t="s">
        <v>4040</v>
      </c>
      <c r="C518" s="14" t="s">
        <v>816</v>
      </c>
      <c r="D518" s="14"/>
    </row>
    <row r="519" spans="1:4">
      <c r="A519" s="14" t="s">
        <v>4041</v>
      </c>
      <c r="B519" s="15" t="s">
        <v>4042</v>
      </c>
      <c r="C519" s="14" t="s">
        <v>816</v>
      </c>
      <c r="D519" s="14"/>
    </row>
    <row r="520" spans="1:4">
      <c r="A520" s="14" t="s">
        <v>4043</v>
      </c>
      <c r="B520" s="15" t="s">
        <v>4044</v>
      </c>
      <c r="C520" s="14" t="s">
        <v>4045</v>
      </c>
      <c r="D520" s="14"/>
    </row>
    <row r="521" spans="1:4">
      <c r="A521" s="14" t="s">
        <v>4046</v>
      </c>
      <c r="B521" s="15" t="s">
        <v>4047</v>
      </c>
      <c r="C521" s="14" t="s">
        <v>4045</v>
      </c>
      <c r="D521" s="14"/>
    </row>
    <row r="522" spans="1:4">
      <c r="A522" s="14" t="s">
        <v>4048</v>
      </c>
      <c r="B522" s="15" t="s">
        <v>4049</v>
      </c>
      <c r="C522" s="14" t="s">
        <v>816</v>
      </c>
      <c r="D522" s="14"/>
    </row>
    <row r="523" spans="1:4">
      <c r="A523" s="14" t="s">
        <v>4050</v>
      </c>
      <c r="B523" s="15" t="s">
        <v>4051</v>
      </c>
      <c r="C523" s="14" t="s">
        <v>816</v>
      </c>
      <c r="D523" s="14"/>
    </row>
    <row r="524" spans="1:4">
      <c r="A524" s="14" t="s">
        <v>4052</v>
      </c>
      <c r="B524" s="15" t="s">
        <v>4053</v>
      </c>
      <c r="C524" s="14" t="s">
        <v>3988</v>
      </c>
      <c r="D524" s="14"/>
    </row>
    <row r="525" spans="1:4">
      <c r="A525" s="14" t="s">
        <v>4054</v>
      </c>
      <c r="B525" s="15" t="s">
        <v>3987</v>
      </c>
      <c r="C525" s="14" t="s">
        <v>3988</v>
      </c>
      <c r="D525" s="14"/>
    </row>
    <row r="526" spans="1:4">
      <c r="A526" s="14" t="s">
        <v>4055</v>
      </c>
      <c r="B526" s="15" t="s">
        <v>4056</v>
      </c>
      <c r="C526" s="14"/>
      <c r="D526" s="14"/>
    </row>
    <row r="527" spans="1:4">
      <c r="A527" s="14" t="s">
        <v>4057</v>
      </c>
      <c r="B527" s="15" t="s">
        <v>4058</v>
      </c>
      <c r="C527" s="14"/>
      <c r="D527" s="14"/>
    </row>
    <row r="528" spans="1:4">
      <c r="A528" s="14" t="s">
        <v>4059</v>
      </c>
      <c r="B528" s="15" t="s">
        <v>4060</v>
      </c>
      <c r="C528" s="14" t="s">
        <v>24</v>
      </c>
      <c r="D528" s="14"/>
    </row>
    <row r="529" spans="1:4">
      <c r="A529" s="14" t="s">
        <v>4061</v>
      </c>
      <c r="B529" s="15" t="s">
        <v>4062</v>
      </c>
      <c r="C529" s="14"/>
      <c r="D529" s="14"/>
    </row>
    <row r="530" spans="1:4">
      <c r="A530" s="14" t="s">
        <v>4063</v>
      </c>
      <c r="B530" s="15" t="s">
        <v>4064</v>
      </c>
      <c r="C530" s="14" t="s">
        <v>816</v>
      </c>
      <c r="D530" s="14"/>
    </row>
    <row r="531" spans="1:4">
      <c r="A531" s="14" t="s">
        <v>4065</v>
      </c>
      <c r="B531" s="15" t="s">
        <v>4066</v>
      </c>
      <c r="C531" s="14" t="s">
        <v>816</v>
      </c>
      <c r="D531" s="14"/>
    </row>
    <row r="532" spans="1:4">
      <c r="A532" s="14" t="s">
        <v>4067</v>
      </c>
      <c r="B532" s="15" t="s">
        <v>4068</v>
      </c>
      <c r="C532" s="14" t="s">
        <v>816</v>
      </c>
      <c r="D532" s="14"/>
    </row>
    <row r="533" spans="1:4">
      <c r="A533" s="14" t="s">
        <v>4069</v>
      </c>
      <c r="B533" s="15" t="s">
        <v>4070</v>
      </c>
      <c r="C533" s="14" t="s">
        <v>816</v>
      </c>
      <c r="D533" s="14"/>
    </row>
    <row r="534" spans="1:4">
      <c r="A534" s="14" t="s">
        <v>4071</v>
      </c>
      <c r="B534" s="15" t="s">
        <v>4072</v>
      </c>
      <c r="C534" s="14" t="s">
        <v>816</v>
      </c>
      <c r="D534" s="14"/>
    </row>
    <row r="535" spans="1:4">
      <c r="A535" s="14" t="s">
        <v>4073</v>
      </c>
      <c r="B535" s="15" t="s">
        <v>4074</v>
      </c>
      <c r="C535" s="14" t="s">
        <v>816</v>
      </c>
      <c r="D535" s="14"/>
    </row>
    <row r="536" spans="1:4">
      <c r="A536" s="14" t="s">
        <v>4075</v>
      </c>
      <c r="B536" s="15" t="s">
        <v>4076</v>
      </c>
      <c r="C536" s="14" t="s">
        <v>816</v>
      </c>
      <c r="D536" s="14"/>
    </row>
    <row r="537" spans="1:4">
      <c r="A537" s="14" t="s">
        <v>4077</v>
      </c>
      <c r="B537" s="15" t="s">
        <v>4078</v>
      </c>
      <c r="C537" s="14" t="s">
        <v>816</v>
      </c>
      <c r="D537" s="14"/>
    </row>
    <row r="538" spans="1:4" s="17" customFormat="1" ht="15">
      <c r="A538" s="14" t="s">
        <v>29</v>
      </c>
      <c r="B538" s="15" t="s">
        <v>30</v>
      </c>
      <c r="C538" s="14"/>
      <c r="D538" s="14"/>
    </row>
    <row r="539" spans="1:4" s="17" customFormat="1" ht="15">
      <c r="A539" s="14" t="s">
        <v>31</v>
      </c>
      <c r="B539" s="15" t="s">
        <v>32</v>
      </c>
      <c r="C539" s="14"/>
      <c r="D539" s="14"/>
    </row>
    <row r="540" spans="1:4" s="17" customFormat="1" ht="15">
      <c r="A540" s="14" t="s">
        <v>33</v>
      </c>
      <c r="B540" s="15" t="s">
        <v>34</v>
      </c>
      <c r="C540" s="14" t="s">
        <v>35</v>
      </c>
      <c r="D540" s="14"/>
    </row>
    <row r="541" spans="1:4" s="17" customFormat="1" ht="15">
      <c r="A541" s="14" t="s">
        <v>36</v>
      </c>
      <c r="B541" s="15" t="s">
        <v>37</v>
      </c>
      <c r="C541" s="14" t="s">
        <v>35</v>
      </c>
      <c r="D541" s="14"/>
    </row>
    <row r="542" spans="1:4" s="17" customFormat="1" ht="15">
      <c r="A542" s="14" t="s">
        <v>38</v>
      </c>
      <c r="B542" s="15" t="s">
        <v>39</v>
      </c>
      <c r="C542" s="14" t="s">
        <v>35</v>
      </c>
      <c r="D542" s="14"/>
    </row>
    <row r="543" spans="1:4" s="17" customFormat="1" ht="15">
      <c r="A543" s="14" t="s">
        <v>40</v>
      </c>
      <c r="B543" s="15" t="s">
        <v>41</v>
      </c>
      <c r="C543" s="14" t="s">
        <v>35</v>
      </c>
      <c r="D543" s="14"/>
    </row>
    <row r="544" spans="1:4" s="17" customFormat="1" ht="15">
      <c r="A544" s="14" t="s">
        <v>42</v>
      </c>
      <c r="B544" s="15" t="s">
        <v>43</v>
      </c>
      <c r="C544" s="14" t="s">
        <v>35</v>
      </c>
      <c r="D544" s="14"/>
    </row>
    <row r="545" spans="1:4" s="17" customFormat="1" ht="15">
      <c r="A545" s="14" t="s">
        <v>44</v>
      </c>
      <c r="B545" s="15" t="s">
        <v>45</v>
      </c>
      <c r="C545" s="14" t="s">
        <v>35</v>
      </c>
      <c r="D545" s="14"/>
    </row>
    <row r="546" spans="1:4" s="17" customFormat="1" ht="15">
      <c r="A546" s="14" t="s">
        <v>46</v>
      </c>
      <c r="B546" s="15" t="s">
        <v>47</v>
      </c>
      <c r="C546" s="14" t="s">
        <v>35</v>
      </c>
      <c r="D546" s="14"/>
    </row>
    <row r="547" spans="1:4" s="17" customFormat="1" ht="15">
      <c r="A547" s="14" t="s">
        <v>48</v>
      </c>
      <c r="B547" s="15" t="s">
        <v>49</v>
      </c>
      <c r="C547" s="14" t="s">
        <v>35</v>
      </c>
      <c r="D547" s="14"/>
    </row>
    <row r="548" spans="1:4" s="17" customFormat="1" ht="15">
      <c r="A548" s="14" t="s">
        <v>50</v>
      </c>
      <c r="B548" s="15" t="s">
        <v>51</v>
      </c>
      <c r="C548" s="14" t="s">
        <v>35</v>
      </c>
      <c r="D548" s="14"/>
    </row>
    <row r="549" spans="1:4" s="17" customFormat="1" ht="15">
      <c r="A549" s="14" t="s">
        <v>52</v>
      </c>
      <c r="B549" s="15" t="s">
        <v>53</v>
      </c>
      <c r="C549" s="14"/>
      <c r="D549" s="14"/>
    </row>
    <row r="550" spans="1:4" s="17" customFormat="1" ht="15">
      <c r="A550" s="14" t="s">
        <v>54</v>
      </c>
      <c r="B550" s="40" t="s">
        <v>4774</v>
      </c>
      <c r="C550" s="14" t="s">
        <v>55</v>
      </c>
      <c r="D550" s="14"/>
    </row>
    <row r="551" spans="1:4" s="17" customFormat="1" ht="15">
      <c r="A551" s="14" t="s">
        <v>56</v>
      </c>
      <c r="B551" s="15" t="s">
        <v>807</v>
      </c>
      <c r="C551" s="14" t="s">
        <v>55</v>
      </c>
      <c r="D551" s="14"/>
    </row>
    <row r="552" spans="1:4" s="17" customFormat="1" ht="15">
      <c r="A552" s="14" t="s">
        <v>57</v>
      </c>
      <c r="B552" s="15" t="s">
        <v>58</v>
      </c>
      <c r="C552" s="14" t="s">
        <v>59</v>
      </c>
      <c r="D552" s="14"/>
    </row>
    <row r="553" spans="1:4" s="17" customFormat="1" ht="15">
      <c r="A553" s="14" t="s">
        <v>60</v>
      </c>
      <c r="B553" s="15" t="s">
        <v>61</v>
      </c>
      <c r="C553" s="14" t="s">
        <v>59</v>
      </c>
      <c r="D553" s="14"/>
    </row>
    <row r="554" spans="1:4" s="17" customFormat="1" ht="15">
      <c r="A554" s="14" t="s">
        <v>62</v>
      </c>
      <c r="B554" s="15" t="s">
        <v>63</v>
      </c>
      <c r="C554" s="14"/>
      <c r="D554" s="14"/>
    </row>
    <row r="555" spans="1:4" s="17" customFormat="1" ht="15">
      <c r="A555" s="14" t="s">
        <v>64</v>
      </c>
      <c r="B555" s="15" t="s">
        <v>65</v>
      </c>
      <c r="C555" s="14" t="s">
        <v>55</v>
      </c>
      <c r="D555" s="14"/>
    </row>
    <row r="556" spans="1:4" s="17" customFormat="1" ht="15">
      <c r="A556" s="14" t="s">
        <v>66</v>
      </c>
      <c r="B556" s="15" t="s">
        <v>67</v>
      </c>
      <c r="C556" s="14" t="s">
        <v>55</v>
      </c>
      <c r="D556" s="14"/>
    </row>
    <row r="557" spans="1:4" s="17" customFormat="1" ht="15">
      <c r="A557" s="14" t="s">
        <v>68</v>
      </c>
      <c r="B557" s="15" t="s">
        <v>69</v>
      </c>
      <c r="C557" s="14" t="s">
        <v>55</v>
      </c>
      <c r="D557" s="14"/>
    </row>
    <row r="558" spans="1:4" s="17" customFormat="1" ht="15">
      <c r="A558" s="14" t="s">
        <v>70</v>
      </c>
      <c r="B558" s="15" t="s">
        <v>71</v>
      </c>
      <c r="C558" s="14" t="s">
        <v>55</v>
      </c>
      <c r="D558" s="14"/>
    </row>
    <row r="559" spans="1:4" s="17" customFormat="1" ht="15">
      <c r="A559" s="14" t="s">
        <v>72</v>
      </c>
      <c r="B559" s="15" t="s">
        <v>73</v>
      </c>
      <c r="C559" s="14" t="s">
        <v>55</v>
      </c>
      <c r="D559" s="14"/>
    </row>
    <row r="560" spans="1:4" s="17" customFormat="1" ht="15">
      <c r="A560" s="14" t="s">
        <v>74</v>
      </c>
      <c r="B560" s="15" t="s">
        <v>75</v>
      </c>
      <c r="C560" s="14" t="s">
        <v>55</v>
      </c>
      <c r="D560" s="14"/>
    </row>
    <row r="561" spans="1:4" s="17" customFormat="1" ht="15">
      <c r="A561" s="14" t="s">
        <v>76</v>
      </c>
      <c r="B561" s="15" t="s">
        <v>77</v>
      </c>
      <c r="C561" s="14" t="s">
        <v>55</v>
      </c>
      <c r="D561" s="14"/>
    </row>
    <row r="562" spans="1:4" s="17" customFormat="1" ht="15">
      <c r="A562" s="14" t="s">
        <v>78</v>
      </c>
      <c r="B562" s="15" t="s">
        <v>79</v>
      </c>
      <c r="C562" s="14" t="s">
        <v>55</v>
      </c>
      <c r="D562" s="14"/>
    </row>
    <row r="563" spans="1:4" s="23" customFormat="1">
      <c r="A563" s="14" t="s">
        <v>80</v>
      </c>
      <c r="B563" s="15" t="s">
        <v>81</v>
      </c>
      <c r="C563" s="14"/>
      <c r="D563" s="14"/>
    </row>
    <row r="564" spans="1:4" s="23" customFormat="1">
      <c r="A564" s="14" t="s">
        <v>82</v>
      </c>
      <c r="B564" s="15" t="s">
        <v>4861</v>
      </c>
      <c r="C564" s="14" t="s">
        <v>55</v>
      </c>
      <c r="D564" s="14"/>
    </row>
    <row r="565" spans="1:4" s="23" customFormat="1">
      <c r="A565" s="14" t="s">
        <v>84</v>
      </c>
      <c r="B565" s="15" t="s">
        <v>4867</v>
      </c>
      <c r="C565" s="14" t="s">
        <v>55</v>
      </c>
      <c r="D565" s="14"/>
    </row>
    <row r="566" spans="1:4" s="23" customFormat="1">
      <c r="A566" s="14" t="s">
        <v>86</v>
      </c>
      <c r="B566" s="15" t="s">
        <v>4840</v>
      </c>
      <c r="C566" s="14" t="s">
        <v>55</v>
      </c>
      <c r="D566" s="14"/>
    </row>
    <row r="567" spans="1:4" s="23" customFormat="1">
      <c r="A567" s="14" t="s">
        <v>87</v>
      </c>
      <c r="B567" s="15" t="s">
        <v>4858</v>
      </c>
      <c r="C567" s="14" t="s">
        <v>55</v>
      </c>
      <c r="D567" s="14"/>
    </row>
    <row r="568" spans="1:4" s="23" customFormat="1">
      <c r="A568" s="14" t="s">
        <v>88</v>
      </c>
      <c r="B568" s="15" t="s">
        <v>4720</v>
      </c>
      <c r="C568" s="14" t="s">
        <v>55</v>
      </c>
      <c r="D568" s="14"/>
    </row>
    <row r="569" spans="1:4" s="23" customFormat="1">
      <c r="A569" s="14" t="s">
        <v>89</v>
      </c>
      <c r="B569" s="15" t="s">
        <v>4863</v>
      </c>
      <c r="C569" s="14" t="s">
        <v>55</v>
      </c>
      <c r="D569" s="14"/>
    </row>
    <row r="570" spans="1:4" s="23" customFormat="1">
      <c r="A570" s="14" t="s">
        <v>90</v>
      </c>
      <c r="B570" s="15" t="s">
        <v>4719</v>
      </c>
      <c r="C570" s="14" t="s">
        <v>55</v>
      </c>
      <c r="D570" s="14"/>
    </row>
    <row r="571" spans="1:4" s="23" customFormat="1">
      <c r="A571" s="14" t="s">
        <v>91</v>
      </c>
      <c r="B571" s="15" t="s">
        <v>4860</v>
      </c>
      <c r="C571" s="14" t="s">
        <v>55</v>
      </c>
      <c r="D571" s="14"/>
    </row>
    <row r="572" spans="1:4" s="23" customFormat="1">
      <c r="A572" s="14" t="s">
        <v>2096</v>
      </c>
      <c r="B572" s="15" t="s">
        <v>4856</v>
      </c>
      <c r="C572" s="14" t="s">
        <v>55</v>
      </c>
      <c r="D572" s="14"/>
    </row>
    <row r="573" spans="1:4" s="23" customFormat="1">
      <c r="A573" s="14" t="s">
        <v>2098</v>
      </c>
      <c r="B573" s="15" t="s">
        <v>2092</v>
      </c>
      <c r="C573" s="14" t="s">
        <v>55</v>
      </c>
      <c r="D573" s="14"/>
    </row>
    <row r="574" spans="1:4" s="23" customFormat="1">
      <c r="A574" s="14" t="s">
        <v>2100</v>
      </c>
      <c r="B574" s="15" t="s">
        <v>2110</v>
      </c>
      <c r="C574" s="14" t="s">
        <v>55</v>
      </c>
      <c r="D574" s="14"/>
    </row>
    <row r="575" spans="1:4" s="23" customFormat="1">
      <c r="A575" s="14" t="s">
        <v>2101</v>
      </c>
      <c r="B575" s="15" t="s">
        <v>4862</v>
      </c>
      <c r="C575" s="14" t="s">
        <v>55</v>
      </c>
      <c r="D575" s="14"/>
    </row>
    <row r="576" spans="1:4" s="23" customFormat="1">
      <c r="A576" s="14" t="s">
        <v>2102</v>
      </c>
      <c r="B576" s="15" t="s">
        <v>4725</v>
      </c>
      <c r="C576" s="14" t="s">
        <v>55</v>
      </c>
      <c r="D576" s="14"/>
    </row>
    <row r="577" spans="1:4" s="23" customFormat="1">
      <c r="A577" s="14" t="s">
        <v>2104</v>
      </c>
      <c r="B577" s="15" t="s">
        <v>4906</v>
      </c>
      <c r="C577" s="14" t="s">
        <v>55</v>
      </c>
      <c r="D577" s="14"/>
    </row>
    <row r="578" spans="1:4" s="23" customFormat="1">
      <c r="A578" s="14" t="s">
        <v>2105</v>
      </c>
      <c r="B578" s="15" t="s">
        <v>4079</v>
      </c>
      <c r="C578" s="14" t="s">
        <v>55</v>
      </c>
      <c r="D578" s="14"/>
    </row>
    <row r="579" spans="1:4" s="23" customFormat="1">
      <c r="A579" s="14" t="s">
        <v>2107</v>
      </c>
      <c r="B579" s="15" t="s">
        <v>4721</v>
      </c>
      <c r="C579" s="14" t="s">
        <v>55</v>
      </c>
      <c r="D579" s="14"/>
    </row>
    <row r="580" spans="1:4" s="23" customFormat="1">
      <c r="A580" s="14" t="s">
        <v>2109</v>
      </c>
      <c r="B580" s="15" t="s">
        <v>4722</v>
      </c>
      <c r="C580" s="14" t="s">
        <v>55</v>
      </c>
      <c r="D580" s="14"/>
    </row>
    <row r="581" spans="1:4" s="23" customFormat="1">
      <c r="A581" s="14" t="s">
        <v>2111</v>
      </c>
      <c r="B581" s="15" t="s">
        <v>4723</v>
      </c>
      <c r="C581" s="14" t="s">
        <v>55</v>
      </c>
      <c r="D581" s="14"/>
    </row>
    <row r="582" spans="1:4" s="23" customFormat="1">
      <c r="A582" s="14" t="s">
        <v>2113</v>
      </c>
      <c r="B582" s="15" t="s">
        <v>4864</v>
      </c>
      <c r="C582" s="14" t="s">
        <v>55</v>
      </c>
      <c r="D582" s="14"/>
    </row>
    <row r="583" spans="1:4" s="23" customFormat="1">
      <c r="A583" s="14" t="s">
        <v>2115</v>
      </c>
      <c r="B583" s="15" t="s">
        <v>4724</v>
      </c>
      <c r="C583" s="14" t="s">
        <v>55</v>
      </c>
      <c r="D583" s="14"/>
    </row>
    <row r="584" spans="1:4" s="23" customFormat="1">
      <c r="A584" s="14" t="s">
        <v>2116</v>
      </c>
      <c r="B584" s="15" t="s">
        <v>3480</v>
      </c>
      <c r="C584" s="14" t="s">
        <v>55</v>
      </c>
      <c r="D584" s="14"/>
    </row>
    <row r="585" spans="1:4" s="23" customFormat="1">
      <c r="A585" s="14" t="s">
        <v>2118</v>
      </c>
      <c r="B585" s="15" t="s">
        <v>4932</v>
      </c>
      <c r="C585" s="14" t="s">
        <v>55</v>
      </c>
      <c r="D585" s="14"/>
    </row>
    <row r="586" spans="1:4" s="23" customFormat="1">
      <c r="A586" s="14" t="s">
        <v>2120</v>
      </c>
      <c r="B586" s="15" t="s">
        <v>4933</v>
      </c>
      <c r="C586" s="14" t="s">
        <v>55</v>
      </c>
      <c r="D586" s="14"/>
    </row>
    <row r="587" spans="1:4" s="23" customFormat="1">
      <c r="A587" s="14" t="s">
        <v>2122</v>
      </c>
      <c r="B587" s="15" t="s">
        <v>4934</v>
      </c>
      <c r="C587" s="14" t="s">
        <v>55</v>
      </c>
      <c r="D587" s="14"/>
    </row>
    <row r="588" spans="1:4" s="23" customFormat="1">
      <c r="A588" s="14" t="s">
        <v>2123</v>
      </c>
      <c r="B588" s="15" t="s">
        <v>4935</v>
      </c>
      <c r="C588" s="14" t="s">
        <v>55</v>
      </c>
      <c r="D588" s="14"/>
    </row>
    <row r="589" spans="1:4" s="23" customFormat="1">
      <c r="A589" s="14" t="s">
        <v>2125</v>
      </c>
      <c r="B589" s="15" t="s">
        <v>4936</v>
      </c>
      <c r="C589" s="14" t="s">
        <v>55</v>
      </c>
      <c r="D589" s="14"/>
    </row>
    <row r="590" spans="1:4" s="23" customFormat="1">
      <c r="A590" s="14" t="s">
        <v>2127</v>
      </c>
      <c r="B590" s="15" t="s">
        <v>4852</v>
      </c>
      <c r="C590" s="14" t="s">
        <v>55</v>
      </c>
      <c r="D590" s="14"/>
    </row>
    <row r="591" spans="1:4" s="23" customFormat="1">
      <c r="A591" s="14" t="s">
        <v>2128</v>
      </c>
      <c r="B591" s="15" t="s">
        <v>4937</v>
      </c>
      <c r="C591" s="14" t="s">
        <v>55</v>
      </c>
      <c r="D591" s="14"/>
    </row>
    <row r="592" spans="1:4" s="23" customFormat="1">
      <c r="A592" s="14" t="s">
        <v>2130</v>
      </c>
      <c r="B592" s="15" t="s">
        <v>4851</v>
      </c>
      <c r="C592" s="14" t="s">
        <v>55</v>
      </c>
      <c r="D592" s="14"/>
    </row>
    <row r="593" spans="1:4" s="17" customFormat="1" ht="15">
      <c r="A593" s="14" t="s">
        <v>92</v>
      </c>
      <c r="B593" s="15" t="s">
        <v>4777</v>
      </c>
      <c r="C593" s="14"/>
      <c r="D593" s="14"/>
    </row>
    <row r="594" spans="1:4" s="17" customFormat="1" ht="15">
      <c r="A594" s="14" t="s">
        <v>93</v>
      </c>
      <c r="B594" s="15" t="s">
        <v>94</v>
      </c>
      <c r="C594" s="14" t="s">
        <v>35</v>
      </c>
      <c r="D594" s="14"/>
    </row>
    <row r="595" spans="1:4" s="17" customFormat="1" ht="15">
      <c r="A595" s="14" t="s">
        <v>95</v>
      </c>
      <c r="B595" s="15" t="s">
        <v>96</v>
      </c>
      <c r="C595" s="14" t="s">
        <v>35</v>
      </c>
      <c r="D595" s="14"/>
    </row>
    <row r="596" spans="1:4" s="17" customFormat="1" ht="15">
      <c r="A596" s="14" t="s">
        <v>97</v>
      </c>
      <c r="B596" s="15" t="s">
        <v>4776</v>
      </c>
      <c r="C596" s="14" t="s">
        <v>35</v>
      </c>
      <c r="D596" s="14"/>
    </row>
    <row r="597" spans="1:4" s="17" customFormat="1" ht="15">
      <c r="A597" s="14" t="s">
        <v>4755</v>
      </c>
      <c r="B597" s="40" t="s">
        <v>4773</v>
      </c>
      <c r="C597" s="14"/>
      <c r="D597" s="14"/>
    </row>
    <row r="598" spans="1:4" s="17" customFormat="1" ht="15">
      <c r="A598" s="43" t="s">
        <v>4756</v>
      </c>
      <c r="B598" s="40" t="s">
        <v>4765</v>
      </c>
      <c r="C598" s="14" t="s">
        <v>59</v>
      </c>
      <c r="D598" s="14"/>
    </row>
    <row r="599" spans="1:4" s="17" customFormat="1" ht="15">
      <c r="A599" s="43" t="s">
        <v>4757</v>
      </c>
      <c r="B599" s="40" t="s">
        <v>4766</v>
      </c>
      <c r="C599" s="14" t="s">
        <v>59</v>
      </c>
      <c r="D599" s="14"/>
    </row>
    <row r="600" spans="1:4" s="17" customFormat="1" ht="15">
      <c r="A600" s="43" t="s">
        <v>4758</v>
      </c>
      <c r="B600" s="40" t="s">
        <v>4767</v>
      </c>
      <c r="C600" s="14" t="s">
        <v>59</v>
      </c>
      <c r="D600" s="14"/>
    </row>
    <row r="601" spans="1:4" s="17" customFormat="1" ht="15">
      <c r="A601" s="43" t="s">
        <v>4759</v>
      </c>
      <c r="B601" s="40" t="s">
        <v>4768</v>
      </c>
      <c r="C601" s="14" t="s">
        <v>59</v>
      </c>
      <c r="D601" s="14"/>
    </row>
    <row r="602" spans="1:4" s="17" customFormat="1" ht="15">
      <c r="A602" s="43" t="s">
        <v>4760</v>
      </c>
      <c r="B602" s="40" t="s">
        <v>4769</v>
      </c>
      <c r="C602" s="14" t="s">
        <v>59</v>
      </c>
      <c r="D602" s="14"/>
    </row>
    <row r="603" spans="1:4" s="17" customFormat="1" ht="15">
      <c r="A603" s="43" t="s">
        <v>4761</v>
      </c>
      <c r="B603" s="40" t="s">
        <v>4770</v>
      </c>
      <c r="C603" s="14" t="s">
        <v>59</v>
      </c>
      <c r="D603" s="14"/>
    </row>
    <row r="604" spans="1:4" s="17" customFormat="1" ht="15">
      <c r="A604" s="43" t="s">
        <v>4762</v>
      </c>
      <c r="B604" s="40" t="s">
        <v>4771</v>
      </c>
      <c r="C604" s="14" t="s">
        <v>59</v>
      </c>
      <c r="D604" s="14"/>
    </row>
    <row r="605" spans="1:4" s="17" customFormat="1" ht="15">
      <c r="A605" s="43" t="s">
        <v>4763</v>
      </c>
      <c r="B605" s="40" t="s">
        <v>4778</v>
      </c>
      <c r="C605" s="14" t="s">
        <v>59</v>
      </c>
      <c r="D605" s="14"/>
    </row>
    <row r="606" spans="1:4" s="17" customFormat="1" ht="15">
      <c r="A606" s="43" t="s">
        <v>4764</v>
      </c>
      <c r="B606" s="40" t="s">
        <v>4772</v>
      </c>
      <c r="C606" s="14" t="s">
        <v>59</v>
      </c>
      <c r="D606" s="14"/>
    </row>
  </sheetData>
  <phoneticPr fontId="17" type="noConversion"/>
  <conditionalFormatting sqref="A7:D537">
    <cfRule type="expression" dxfId="27" priority="7">
      <formula>LEN($A7)&lt;4</formula>
    </cfRule>
    <cfRule type="expression" dxfId="26" priority="8">
      <formula>$C7=""</formula>
    </cfRule>
    <cfRule type="expression" dxfId="25" priority="15">
      <formula>RIGHT($A7,7)="000.000"</formula>
    </cfRule>
  </conditionalFormatting>
  <conditionalFormatting sqref="A538:D582 A593:D606">
    <cfRule type="expression" dxfId="24" priority="5">
      <formula>LEN($A538)&lt;3</formula>
    </cfRule>
    <cfRule type="expression" dxfId="23" priority="6">
      <formula>$C538=""</formula>
    </cfRule>
  </conditionalFormatting>
  <conditionalFormatting sqref="B592:D592 A583:A592">
    <cfRule type="expression" dxfId="22" priority="3">
      <formula>LEN($A583)&lt;3</formula>
    </cfRule>
    <cfRule type="expression" dxfId="21" priority="4">
      <formula>$C583=""</formula>
    </cfRule>
  </conditionalFormatting>
  <conditionalFormatting sqref="B583:D591">
    <cfRule type="expression" dxfId="20" priority="1">
      <formula>LEN($A583)&lt;3</formula>
    </cfRule>
    <cfRule type="expression" dxfId="19" priority="2">
      <formula>$C583=""</formula>
    </cfRule>
  </conditionalFormatting>
  <pageMargins left="0.70866141732283472" right="0.70866141732283472" top="0.74803149606299213" bottom="0.74803149606299213" header="0.31496062992125984" footer="0.31496062992125984"/>
  <pageSetup paperSize="9" scale="47" fitToHeight="0"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616"/>
  <sheetViews>
    <sheetView topLeftCell="A555" zoomScale="70" zoomScaleNormal="70" workbookViewId="0">
      <selection activeCell="A603" sqref="A603:XFD603"/>
    </sheetView>
  </sheetViews>
  <sheetFormatPr baseColWidth="10" defaultColWidth="10.85546875" defaultRowHeight="15.75"/>
  <cols>
    <col min="1" max="1" width="10.7109375" style="16" customWidth="1"/>
    <col min="2" max="2" width="100.7109375" style="16" customWidth="1"/>
    <col min="3" max="4" width="10.7109375" style="16" customWidth="1"/>
    <col min="5" max="16384" width="10.85546875" style="16"/>
  </cols>
  <sheetData>
    <row r="1" spans="1:4" s="26" customFormat="1" ht="57">
      <c r="A1" s="6" t="s">
        <v>0</v>
      </c>
      <c r="B1" s="6"/>
      <c r="C1" s="6"/>
      <c r="D1" s="6"/>
    </row>
    <row r="2" spans="1:4" s="26" customFormat="1" ht="28.5">
      <c r="A2" s="6" t="s">
        <v>4908</v>
      </c>
      <c r="B2" s="6"/>
      <c r="C2" s="6"/>
      <c r="D2" s="6"/>
    </row>
    <row r="3" spans="1:4" s="26" customFormat="1" ht="26.25">
      <c r="A3" s="7" t="s">
        <v>4920</v>
      </c>
      <c r="B3" s="7"/>
      <c r="C3" s="7"/>
      <c r="D3" s="7"/>
    </row>
    <row r="4" spans="1:4" s="5" customFormat="1" ht="42">
      <c r="A4" s="44" t="s">
        <v>4775</v>
      </c>
      <c r="B4" s="8"/>
      <c r="C4" s="8"/>
      <c r="D4" s="8"/>
    </row>
    <row r="5" spans="1:4" s="34" customFormat="1" ht="30">
      <c r="A5" s="11" t="s">
        <v>13</v>
      </c>
      <c r="B5" s="11"/>
      <c r="C5" s="11" t="s">
        <v>14</v>
      </c>
      <c r="D5" s="11" t="s">
        <v>15</v>
      </c>
    </row>
    <row r="6" spans="1:4" s="34" customFormat="1" ht="15">
      <c r="A6" s="12" t="s">
        <v>16</v>
      </c>
      <c r="B6" s="13" t="s">
        <v>17</v>
      </c>
      <c r="C6" s="12" t="s">
        <v>18</v>
      </c>
      <c r="D6" s="12" t="s">
        <v>19</v>
      </c>
    </row>
    <row r="7" spans="1:4" s="39" customFormat="1" ht="15">
      <c r="A7" s="14" t="s">
        <v>98</v>
      </c>
      <c r="B7" s="15" t="s">
        <v>4080</v>
      </c>
      <c r="C7" s="14"/>
      <c r="D7" s="14"/>
    </row>
    <row r="8" spans="1:4" s="39" customFormat="1" ht="15">
      <c r="A8" s="14" t="s">
        <v>100</v>
      </c>
      <c r="B8" s="15" t="s">
        <v>4081</v>
      </c>
      <c r="C8" s="14"/>
      <c r="D8" s="14"/>
    </row>
    <row r="9" spans="1:4">
      <c r="A9" s="14" t="s">
        <v>102</v>
      </c>
      <c r="B9" s="15" t="s">
        <v>3520</v>
      </c>
      <c r="C9" s="14" t="s">
        <v>24</v>
      </c>
      <c r="D9" s="14"/>
    </row>
    <row r="10" spans="1:4">
      <c r="A10" s="14" t="s">
        <v>104</v>
      </c>
      <c r="B10" s="15" t="s">
        <v>3521</v>
      </c>
      <c r="C10" s="14" t="s">
        <v>24</v>
      </c>
      <c r="D10" s="14"/>
    </row>
    <row r="11" spans="1:4">
      <c r="A11" s="14" t="s">
        <v>106</v>
      </c>
      <c r="B11" s="15" t="s">
        <v>3522</v>
      </c>
      <c r="C11" s="14" t="s">
        <v>24</v>
      </c>
      <c r="D11" s="14"/>
    </row>
    <row r="12" spans="1:4">
      <c r="A12" s="14" t="s">
        <v>114</v>
      </c>
      <c r="B12" s="15" t="s">
        <v>4082</v>
      </c>
      <c r="C12" s="14"/>
      <c r="D12" s="14"/>
    </row>
    <row r="13" spans="1:4">
      <c r="A13" s="14" t="s">
        <v>116</v>
      </c>
      <c r="B13" s="15" t="s">
        <v>3520</v>
      </c>
      <c r="C13" s="14" t="s">
        <v>24</v>
      </c>
      <c r="D13" s="14"/>
    </row>
    <row r="14" spans="1:4">
      <c r="A14" s="14" t="s">
        <v>119</v>
      </c>
      <c r="B14" s="15" t="s">
        <v>3521</v>
      </c>
      <c r="C14" s="14" t="s">
        <v>24</v>
      </c>
      <c r="D14" s="14"/>
    </row>
    <row r="15" spans="1:4">
      <c r="A15" s="14" t="s">
        <v>121</v>
      </c>
      <c r="B15" s="15" t="s">
        <v>3522</v>
      </c>
      <c r="C15" s="14" t="s">
        <v>24</v>
      </c>
      <c r="D15" s="14"/>
    </row>
    <row r="16" spans="1:4">
      <c r="A16" s="14" t="s">
        <v>129</v>
      </c>
      <c r="B16" s="15" t="s">
        <v>4083</v>
      </c>
      <c r="C16" s="14"/>
      <c r="D16" s="14"/>
    </row>
    <row r="17" spans="1:4">
      <c r="A17" s="14" t="s">
        <v>131</v>
      </c>
      <c r="B17" s="15" t="s">
        <v>3520</v>
      </c>
      <c r="C17" s="14" t="s">
        <v>24</v>
      </c>
      <c r="D17" s="14"/>
    </row>
    <row r="18" spans="1:4">
      <c r="A18" s="14" t="s">
        <v>132</v>
      </c>
      <c r="B18" s="15" t="s">
        <v>3521</v>
      </c>
      <c r="C18" s="14" t="s">
        <v>24</v>
      </c>
      <c r="D18" s="14"/>
    </row>
    <row r="19" spans="1:4">
      <c r="A19" s="14" t="s">
        <v>133</v>
      </c>
      <c r="B19" s="15" t="s">
        <v>3522</v>
      </c>
      <c r="C19" s="14" t="s">
        <v>24</v>
      </c>
      <c r="D19" s="14"/>
    </row>
    <row r="20" spans="1:4">
      <c r="A20" s="14" t="s">
        <v>134</v>
      </c>
      <c r="B20" s="15" t="s">
        <v>4084</v>
      </c>
      <c r="C20" s="14"/>
      <c r="D20" s="14"/>
    </row>
    <row r="21" spans="1:4">
      <c r="A21" s="14" t="s">
        <v>136</v>
      </c>
      <c r="B21" s="15" t="s">
        <v>4085</v>
      </c>
      <c r="C21" s="14" t="s">
        <v>24</v>
      </c>
      <c r="D21" s="14"/>
    </row>
    <row r="22" spans="1:4">
      <c r="A22" s="14" t="s">
        <v>142</v>
      </c>
      <c r="B22" s="15" t="s">
        <v>4086</v>
      </c>
      <c r="C22" s="14"/>
      <c r="D22" s="14"/>
    </row>
    <row r="23" spans="1:4">
      <c r="A23" s="14" t="s">
        <v>144</v>
      </c>
      <c r="B23" s="15" t="s">
        <v>4087</v>
      </c>
      <c r="C23" s="14" t="s">
        <v>24</v>
      </c>
      <c r="D23" s="14"/>
    </row>
    <row r="24" spans="1:4">
      <c r="A24" s="14" t="s">
        <v>146</v>
      </c>
      <c r="B24" s="15" t="s">
        <v>4088</v>
      </c>
      <c r="C24" s="14" t="s">
        <v>24</v>
      </c>
      <c r="D24" s="14"/>
    </row>
    <row r="25" spans="1:4">
      <c r="A25" s="14" t="s">
        <v>148</v>
      </c>
      <c r="B25" s="15" t="s">
        <v>4089</v>
      </c>
      <c r="C25" s="14" t="s">
        <v>24</v>
      </c>
      <c r="D25" s="14"/>
    </row>
    <row r="26" spans="1:4">
      <c r="A26" s="14" t="s">
        <v>849</v>
      </c>
      <c r="B26" s="15" t="s">
        <v>3536</v>
      </c>
      <c r="C26" s="14" t="s">
        <v>24</v>
      </c>
      <c r="D26" s="14"/>
    </row>
    <row r="27" spans="1:4">
      <c r="A27" s="14" t="s">
        <v>150</v>
      </c>
      <c r="B27" s="15" t="s">
        <v>4090</v>
      </c>
      <c r="C27" s="14"/>
      <c r="D27" s="14"/>
    </row>
    <row r="28" spans="1:4">
      <c r="A28" s="14" t="s">
        <v>152</v>
      </c>
      <c r="B28" s="15" t="s">
        <v>4091</v>
      </c>
      <c r="C28" s="14" t="s">
        <v>24</v>
      </c>
      <c r="D28" s="14"/>
    </row>
    <row r="29" spans="1:4">
      <c r="A29" s="14" t="s">
        <v>155</v>
      </c>
      <c r="B29" s="15" t="s">
        <v>4092</v>
      </c>
      <c r="C29" s="14" t="s">
        <v>24</v>
      </c>
      <c r="D29" s="14"/>
    </row>
    <row r="30" spans="1:4">
      <c r="A30" s="14" t="s">
        <v>157</v>
      </c>
      <c r="B30" s="15" t="s">
        <v>4093</v>
      </c>
      <c r="C30" s="14" t="s">
        <v>24</v>
      </c>
      <c r="D30" s="14"/>
    </row>
    <row r="31" spans="1:4">
      <c r="A31" s="14" t="s">
        <v>159</v>
      </c>
      <c r="B31" s="15" t="s">
        <v>4094</v>
      </c>
      <c r="C31" s="14" t="s">
        <v>24</v>
      </c>
      <c r="D31" s="14"/>
    </row>
    <row r="32" spans="1:4">
      <c r="A32" s="14" t="s">
        <v>161</v>
      </c>
      <c r="B32" s="15" t="s">
        <v>4095</v>
      </c>
      <c r="C32" s="14" t="s">
        <v>24</v>
      </c>
      <c r="D32" s="14"/>
    </row>
    <row r="33" spans="1:4">
      <c r="A33" s="14" t="s">
        <v>4096</v>
      </c>
      <c r="B33" s="15" t="s">
        <v>4097</v>
      </c>
      <c r="C33" s="14" t="s">
        <v>677</v>
      </c>
      <c r="D33" s="14"/>
    </row>
    <row r="34" spans="1:4">
      <c r="A34" s="14" t="s">
        <v>4098</v>
      </c>
      <c r="B34" s="15" t="s">
        <v>4099</v>
      </c>
      <c r="C34" s="14" t="s">
        <v>24</v>
      </c>
      <c r="D34" s="14"/>
    </row>
    <row r="35" spans="1:4">
      <c r="A35" s="14" t="s">
        <v>4100</v>
      </c>
      <c r="B35" s="15" t="s">
        <v>4101</v>
      </c>
      <c r="C35" s="14" t="s">
        <v>24</v>
      </c>
      <c r="D35" s="14"/>
    </row>
    <row r="36" spans="1:4">
      <c r="A36" s="14" t="s">
        <v>4102</v>
      </c>
      <c r="B36" s="15" t="s">
        <v>4103</v>
      </c>
      <c r="C36" s="14" t="s">
        <v>24</v>
      </c>
      <c r="D36" s="14"/>
    </row>
    <row r="37" spans="1:4">
      <c r="A37" s="14" t="s">
        <v>4104</v>
      </c>
      <c r="B37" s="15" t="s">
        <v>4105</v>
      </c>
      <c r="C37" s="14" t="s">
        <v>24</v>
      </c>
      <c r="D37" s="14"/>
    </row>
    <row r="38" spans="1:4">
      <c r="A38" s="14" t="s">
        <v>4106</v>
      </c>
      <c r="B38" s="15" t="s">
        <v>4107</v>
      </c>
      <c r="C38" s="14" t="s">
        <v>24</v>
      </c>
      <c r="D38" s="14"/>
    </row>
    <row r="39" spans="1:4">
      <c r="A39" s="14" t="s">
        <v>4108</v>
      </c>
      <c r="B39" s="15" t="s">
        <v>4109</v>
      </c>
      <c r="C39" s="14" t="s">
        <v>24</v>
      </c>
      <c r="D39" s="14"/>
    </row>
    <row r="40" spans="1:4">
      <c r="A40" s="14" t="s">
        <v>4110</v>
      </c>
      <c r="B40" s="15" t="s">
        <v>4111</v>
      </c>
      <c r="C40" s="14" t="s">
        <v>24</v>
      </c>
      <c r="D40" s="14"/>
    </row>
    <row r="41" spans="1:4">
      <c r="A41" s="14" t="s">
        <v>4112</v>
      </c>
      <c r="B41" s="15" t="s">
        <v>4113</v>
      </c>
      <c r="C41" s="14" t="s">
        <v>24</v>
      </c>
      <c r="D41" s="14"/>
    </row>
    <row r="42" spans="1:4">
      <c r="A42" s="14" t="s">
        <v>228</v>
      </c>
      <c r="B42" s="15" t="s">
        <v>4114</v>
      </c>
      <c r="C42" s="14"/>
      <c r="D42" s="14"/>
    </row>
    <row r="43" spans="1:4">
      <c r="A43" s="14" t="s">
        <v>230</v>
      </c>
      <c r="B43" s="15" t="s">
        <v>3482</v>
      </c>
      <c r="C43" s="14"/>
      <c r="D43" s="14"/>
    </row>
    <row r="44" spans="1:4">
      <c r="A44" s="14" t="s">
        <v>232</v>
      </c>
      <c r="B44" s="15" t="s">
        <v>3483</v>
      </c>
      <c r="C44" s="14" t="s">
        <v>24</v>
      </c>
      <c r="D44" s="14"/>
    </row>
    <row r="45" spans="1:4">
      <c r="A45" s="14" t="s">
        <v>234</v>
      </c>
      <c r="B45" s="15" t="s">
        <v>3484</v>
      </c>
      <c r="C45" s="14" t="s">
        <v>24</v>
      </c>
      <c r="D45" s="14"/>
    </row>
    <row r="46" spans="1:4">
      <c r="A46" s="14" t="s">
        <v>236</v>
      </c>
      <c r="B46" s="15" t="s">
        <v>3485</v>
      </c>
      <c r="C46" s="14"/>
      <c r="D46" s="14"/>
    </row>
    <row r="47" spans="1:4">
      <c r="A47" s="14" t="s">
        <v>238</v>
      </c>
      <c r="B47" s="15" t="s">
        <v>3483</v>
      </c>
      <c r="C47" s="14" t="s">
        <v>24</v>
      </c>
      <c r="D47" s="14"/>
    </row>
    <row r="48" spans="1:4">
      <c r="A48" s="14" t="s">
        <v>240</v>
      </c>
      <c r="B48" s="15" t="s">
        <v>3484</v>
      </c>
      <c r="C48" s="14" t="s">
        <v>24</v>
      </c>
      <c r="D48" s="14"/>
    </row>
    <row r="49" spans="1:4">
      <c r="A49" s="14" t="s">
        <v>242</v>
      </c>
      <c r="B49" s="15" t="s">
        <v>3486</v>
      </c>
      <c r="C49" s="14"/>
      <c r="D49" s="14"/>
    </row>
    <row r="50" spans="1:4">
      <c r="A50" s="14" t="s">
        <v>244</v>
      </c>
      <c r="B50" s="15" t="s">
        <v>3483</v>
      </c>
      <c r="C50" s="14" t="s">
        <v>24</v>
      </c>
      <c r="D50" s="14"/>
    </row>
    <row r="51" spans="1:4">
      <c r="A51" s="14" t="s">
        <v>246</v>
      </c>
      <c r="B51" s="15" t="s">
        <v>3484</v>
      </c>
      <c r="C51" s="14" t="s">
        <v>24</v>
      </c>
      <c r="D51" s="14"/>
    </row>
    <row r="52" spans="1:4">
      <c r="A52" s="14" t="s">
        <v>262</v>
      </c>
      <c r="B52" s="15" t="s">
        <v>4115</v>
      </c>
      <c r="C52" s="14"/>
      <c r="D52" s="14"/>
    </row>
    <row r="53" spans="1:4">
      <c r="A53" s="14" t="s">
        <v>264</v>
      </c>
      <c r="B53" s="15" t="s">
        <v>3510</v>
      </c>
      <c r="C53" s="14" t="s">
        <v>24</v>
      </c>
      <c r="D53" s="14"/>
    </row>
    <row r="54" spans="1:4">
      <c r="A54" s="14" t="s">
        <v>266</v>
      </c>
      <c r="B54" s="15" t="s">
        <v>3511</v>
      </c>
      <c r="C54" s="14" t="s">
        <v>24</v>
      </c>
      <c r="D54" s="14"/>
    </row>
    <row r="55" spans="1:4">
      <c r="A55" s="14" t="s">
        <v>268</v>
      </c>
      <c r="B55" s="15" t="s">
        <v>4116</v>
      </c>
      <c r="C55" s="14"/>
      <c r="D55" s="14"/>
    </row>
    <row r="56" spans="1:4">
      <c r="A56" s="14" t="s">
        <v>270</v>
      </c>
      <c r="B56" s="15" t="s">
        <v>3513</v>
      </c>
      <c r="C56" s="14" t="s">
        <v>24</v>
      </c>
      <c r="D56" s="14"/>
    </row>
    <row r="57" spans="1:4">
      <c r="A57" s="14" t="s">
        <v>272</v>
      </c>
      <c r="B57" s="15" t="s">
        <v>3514</v>
      </c>
      <c r="C57" s="14" t="s">
        <v>24</v>
      </c>
      <c r="D57" s="14"/>
    </row>
    <row r="58" spans="1:4">
      <c r="A58" s="14" t="s">
        <v>1149</v>
      </c>
      <c r="B58" s="15" t="s">
        <v>4117</v>
      </c>
      <c r="C58" s="14"/>
      <c r="D58" s="14"/>
    </row>
    <row r="59" spans="1:4">
      <c r="A59" s="14" t="s">
        <v>1151</v>
      </c>
      <c r="B59" s="15" t="s">
        <v>3516</v>
      </c>
      <c r="C59" s="14" t="s">
        <v>24</v>
      </c>
      <c r="D59" s="14"/>
    </row>
    <row r="60" spans="1:4">
      <c r="A60" s="14" t="s">
        <v>1152</v>
      </c>
      <c r="B60" s="15" t="s">
        <v>3507</v>
      </c>
      <c r="C60" s="14" t="s">
        <v>24</v>
      </c>
      <c r="D60" s="14"/>
    </row>
    <row r="61" spans="1:4">
      <c r="A61" s="14" t="s">
        <v>1153</v>
      </c>
      <c r="B61" s="15" t="s">
        <v>3486</v>
      </c>
      <c r="C61" s="14" t="s">
        <v>24</v>
      </c>
      <c r="D61" s="14"/>
    </row>
    <row r="62" spans="1:4">
      <c r="A62" s="14" t="s">
        <v>1154</v>
      </c>
      <c r="B62" s="15" t="s">
        <v>3487</v>
      </c>
      <c r="C62" s="14" t="s">
        <v>24</v>
      </c>
      <c r="D62" s="14"/>
    </row>
    <row r="63" spans="1:4">
      <c r="A63" s="14" t="s">
        <v>355</v>
      </c>
      <c r="B63" s="15" t="s">
        <v>3537</v>
      </c>
      <c r="C63" s="14"/>
      <c r="D63" s="14"/>
    </row>
    <row r="64" spans="1:4">
      <c r="A64" s="14" t="s">
        <v>357</v>
      </c>
      <c r="B64" s="15" t="s">
        <v>3538</v>
      </c>
      <c r="C64" s="14"/>
      <c r="D64" s="14"/>
    </row>
    <row r="65" spans="1:4">
      <c r="A65" s="14" t="s">
        <v>359</v>
      </c>
      <c r="B65" s="15">
        <v>20</v>
      </c>
      <c r="C65" s="14" t="s">
        <v>24</v>
      </c>
      <c r="D65" s="14"/>
    </row>
    <row r="66" spans="1:4">
      <c r="A66" s="14" t="s">
        <v>361</v>
      </c>
      <c r="B66" s="15">
        <v>32</v>
      </c>
      <c r="C66" s="14" t="s">
        <v>24</v>
      </c>
      <c r="D66" s="14"/>
    </row>
    <row r="67" spans="1:4">
      <c r="A67" s="14" t="s">
        <v>363</v>
      </c>
      <c r="B67" s="15">
        <v>50</v>
      </c>
      <c r="C67" s="14" t="s">
        <v>24</v>
      </c>
      <c r="D67" s="14"/>
    </row>
    <row r="68" spans="1:4">
      <c r="A68" s="14" t="s">
        <v>369</v>
      </c>
      <c r="B68" s="15" t="s">
        <v>3539</v>
      </c>
      <c r="C68" s="14"/>
      <c r="D68" s="14"/>
    </row>
    <row r="69" spans="1:4">
      <c r="A69" s="14" t="s">
        <v>371</v>
      </c>
      <c r="B69" s="15">
        <v>25</v>
      </c>
      <c r="C69" s="14" t="s">
        <v>24</v>
      </c>
      <c r="D69" s="14"/>
    </row>
    <row r="70" spans="1:4">
      <c r="A70" s="14" t="s">
        <v>373</v>
      </c>
      <c r="B70" s="15">
        <v>32</v>
      </c>
      <c r="C70" s="14" t="s">
        <v>24</v>
      </c>
      <c r="D70" s="14"/>
    </row>
    <row r="71" spans="1:4">
      <c r="A71" s="14" t="s">
        <v>375</v>
      </c>
      <c r="B71" s="15">
        <v>40</v>
      </c>
      <c r="C71" s="14" t="s">
        <v>24</v>
      </c>
      <c r="D71" s="14"/>
    </row>
    <row r="72" spans="1:4">
      <c r="A72" s="14" t="s">
        <v>463</v>
      </c>
      <c r="B72" s="15" t="s">
        <v>3540</v>
      </c>
      <c r="C72" s="14"/>
      <c r="D72" s="14"/>
    </row>
    <row r="73" spans="1:4">
      <c r="A73" s="14" t="s">
        <v>465</v>
      </c>
      <c r="B73" s="15" t="s">
        <v>3541</v>
      </c>
      <c r="C73" s="14" t="s">
        <v>24</v>
      </c>
      <c r="D73" s="14"/>
    </row>
    <row r="74" spans="1:4">
      <c r="A74" s="14" t="s">
        <v>467</v>
      </c>
      <c r="B74" s="15" t="s">
        <v>3542</v>
      </c>
      <c r="C74" s="14" t="s">
        <v>24</v>
      </c>
      <c r="D74" s="14"/>
    </row>
    <row r="75" spans="1:4">
      <c r="A75" s="14" t="s">
        <v>477</v>
      </c>
      <c r="B75" s="15" t="s">
        <v>3543</v>
      </c>
      <c r="C75" s="14"/>
      <c r="D75" s="14"/>
    </row>
    <row r="76" spans="1:4">
      <c r="A76" s="14" t="s">
        <v>479</v>
      </c>
      <c r="B76" s="15" t="s">
        <v>3544</v>
      </c>
      <c r="C76" s="14" t="s">
        <v>24</v>
      </c>
      <c r="D76" s="14"/>
    </row>
    <row r="77" spans="1:4">
      <c r="A77" s="14" t="s">
        <v>482</v>
      </c>
      <c r="B77" s="15" t="s">
        <v>3545</v>
      </c>
      <c r="C77" s="14" t="s">
        <v>24</v>
      </c>
      <c r="D77" s="14"/>
    </row>
    <row r="78" spans="1:4">
      <c r="A78" s="14" t="s">
        <v>524</v>
      </c>
      <c r="B78" s="15" t="s">
        <v>4118</v>
      </c>
      <c r="C78" s="14"/>
      <c r="D78" s="14"/>
    </row>
    <row r="79" spans="1:4">
      <c r="A79" s="14" t="s">
        <v>525</v>
      </c>
      <c r="B79" s="15" t="s">
        <v>4119</v>
      </c>
      <c r="C79" s="14" t="s">
        <v>24</v>
      </c>
      <c r="D79" s="14"/>
    </row>
    <row r="80" spans="1:4">
      <c r="A80" s="14" t="s">
        <v>528</v>
      </c>
      <c r="B80" s="15" t="s">
        <v>4120</v>
      </c>
      <c r="C80" s="14" t="s">
        <v>816</v>
      </c>
      <c r="D80" s="14"/>
    </row>
    <row r="81" spans="1:4">
      <c r="A81" s="14" t="s">
        <v>530</v>
      </c>
      <c r="B81" s="15" t="s">
        <v>4121</v>
      </c>
      <c r="C81" s="14" t="s">
        <v>816</v>
      </c>
      <c r="D81" s="14"/>
    </row>
    <row r="82" spans="1:4">
      <c r="A82" s="14" t="s">
        <v>538</v>
      </c>
      <c r="B82" s="15" t="s">
        <v>3104</v>
      </c>
      <c r="C82" s="14"/>
      <c r="D82" s="14"/>
    </row>
    <row r="83" spans="1:4">
      <c r="A83" s="14" t="s">
        <v>540</v>
      </c>
      <c r="B83" s="15" t="s">
        <v>3549</v>
      </c>
      <c r="C83" s="14" t="s">
        <v>24</v>
      </c>
      <c r="D83" s="14"/>
    </row>
    <row r="84" spans="1:4">
      <c r="A84" s="14" t="s">
        <v>543</v>
      </c>
      <c r="B84" s="15" t="s">
        <v>3550</v>
      </c>
      <c r="C84" s="14" t="s">
        <v>24</v>
      </c>
      <c r="D84" s="14"/>
    </row>
    <row r="85" spans="1:4">
      <c r="A85" s="14" t="s">
        <v>546</v>
      </c>
      <c r="B85" s="15" t="s">
        <v>3552</v>
      </c>
      <c r="C85" s="14" t="s">
        <v>24</v>
      </c>
      <c r="D85" s="14"/>
    </row>
    <row r="86" spans="1:4">
      <c r="A86" s="14" t="s">
        <v>548</v>
      </c>
      <c r="B86" s="15" t="s">
        <v>3554</v>
      </c>
      <c r="C86" s="14" t="s">
        <v>24</v>
      </c>
      <c r="D86" s="14"/>
    </row>
    <row r="87" spans="1:4">
      <c r="A87" s="14" t="s">
        <v>717</v>
      </c>
      <c r="B87" s="15" t="s">
        <v>4122</v>
      </c>
      <c r="C87" s="14"/>
      <c r="D87" s="14"/>
    </row>
    <row r="88" spans="1:4">
      <c r="A88" s="14" t="s">
        <v>719</v>
      </c>
      <c r="B88" s="15" t="s">
        <v>4123</v>
      </c>
      <c r="C88" s="14"/>
      <c r="D88" s="14"/>
    </row>
    <row r="89" spans="1:4">
      <c r="A89" s="14" t="s">
        <v>721</v>
      </c>
      <c r="B89" s="15" t="s">
        <v>3757</v>
      </c>
      <c r="C89" s="14" t="s">
        <v>816</v>
      </c>
      <c r="D89" s="14"/>
    </row>
    <row r="90" spans="1:4">
      <c r="A90" s="14" t="s">
        <v>724</v>
      </c>
      <c r="B90" s="15" t="s">
        <v>3758</v>
      </c>
      <c r="C90" s="14" t="s">
        <v>816</v>
      </c>
      <c r="D90" s="14"/>
    </row>
    <row r="91" spans="1:4">
      <c r="A91" s="14" t="s">
        <v>727</v>
      </c>
      <c r="B91" s="15" t="s">
        <v>3759</v>
      </c>
      <c r="C91" s="14" t="s">
        <v>816</v>
      </c>
      <c r="D91" s="14"/>
    </row>
    <row r="92" spans="1:4">
      <c r="A92" s="14" t="s">
        <v>729</v>
      </c>
      <c r="B92" s="15" t="s">
        <v>3760</v>
      </c>
      <c r="C92" s="14" t="s">
        <v>816</v>
      </c>
      <c r="D92" s="14"/>
    </row>
    <row r="93" spans="1:4">
      <c r="A93" s="14" t="s">
        <v>763</v>
      </c>
      <c r="B93" s="15" t="s">
        <v>3666</v>
      </c>
      <c r="C93" s="14"/>
      <c r="D93" s="14"/>
    </row>
    <row r="94" spans="1:4">
      <c r="A94" s="14" t="s">
        <v>765</v>
      </c>
      <c r="B94" s="15" t="s">
        <v>3667</v>
      </c>
      <c r="C94" s="14" t="s">
        <v>816</v>
      </c>
      <c r="D94" s="14"/>
    </row>
    <row r="95" spans="1:4">
      <c r="A95" s="14" t="s">
        <v>767</v>
      </c>
      <c r="B95" s="15" t="s">
        <v>3668</v>
      </c>
      <c r="C95" s="14" t="s">
        <v>816</v>
      </c>
      <c r="D95" s="14"/>
    </row>
    <row r="96" spans="1:4">
      <c r="A96" s="14" t="s">
        <v>769</v>
      </c>
      <c r="B96" s="15" t="s">
        <v>3569</v>
      </c>
      <c r="C96" s="14" t="s">
        <v>816</v>
      </c>
      <c r="D96" s="14"/>
    </row>
    <row r="97" spans="1:4">
      <c r="A97" s="14" t="s">
        <v>771</v>
      </c>
      <c r="B97" s="15" t="s">
        <v>3670</v>
      </c>
      <c r="C97" s="14"/>
      <c r="D97" s="14"/>
    </row>
    <row r="98" spans="1:4">
      <c r="A98" s="14" t="s">
        <v>773</v>
      </c>
      <c r="B98" s="15" t="s">
        <v>3668</v>
      </c>
      <c r="C98" s="14" t="s">
        <v>816</v>
      </c>
      <c r="D98" s="14"/>
    </row>
    <row r="99" spans="1:4">
      <c r="A99" s="14" t="s">
        <v>775</v>
      </c>
      <c r="B99" s="15" t="s">
        <v>3569</v>
      </c>
      <c r="C99" s="14" t="s">
        <v>816</v>
      </c>
      <c r="D99" s="14"/>
    </row>
    <row r="100" spans="1:4">
      <c r="A100" s="14" t="s">
        <v>795</v>
      </c>
      <c r="B100" s="15" t="s">
        <v>3671</v>
      </c>
      <c r="C100" s="14"/>
      <c r="D100" s="14"/>
    </row>
    <row r="101" spans="1:4">
      <c r="A101" s="14" t="s">
        <v>796</v>
      </c>
      <c r="B101" s="15" t="s">
        <v>3667</v>
      </c>
      <c r="C101" s="14" t="s">
        <v>816</v>
      </c>
      <c r="D101" s="14"/>
    </row>
    <row r="102" spans="1:4">
      <c r="A102" s="14" t="s">
        <v>798</v>
      </c>
      <c r="B102" s="15" t="s">
        <v>3668</v>
      </c>
      <c r="C102" s="14" t="s">
        <v>816</v>
      </c>
      <c r="D102" s="14"/>
    </row>
    <row r="103" spans="1:4">
      <c r="A103" s="14" t="s">
        <v>800</v>
      </c>
      <c r="B103" s="15" t="s">
        <v>3560</v>
      </c>
      <c r="C103" s="14" t="s">
        <v>816</v>
      </c>
      <c r="D103" s="14"/>
    </row>
    <row r="104" spans="1:4">
      <c r="A104" s="14" t="s">
        <v>1653</v>
      </c>
      <c r="B104" s="15" t="s">
        <v>3595</v>
      </c>
      <c r="C104" s="14"/>
      <c r="D104" s="14"/>
    </row>
    <row r="105" spans="1:4">
      <c r="A105" s="14" t="s">
        <v>1655</v>
      </c>
      <c r="B105" s="15" t="s">
        <v>3590</v>
      </c>
      <c r="C105" s="14" t="s">
        <v>816</v>
      </c>
      <c r="D105" s="14"/>
    </row>
    <row r="106" spans="1:4">
      <c r="A106" s="14" t="s">
        <v>1657</v>
      </c>
      <c r="B106" s="15" t="s">
        <v>3591</v>
      </c>
      <c r="C106" s="14" t="s">
        <v>816</v>
      </c>
      <c r="D106" s="14"/>
    </row>
    <row r="107" spans="1:4">
      <c r="A107" s="14" t="s">
        <v>1659</v>
      </c>
      <c r="B107" s="15" t="s">
        <v>3556</v>
      </c>
      <c r="C107" s="14"/>
      <c r="D107" s="14"/>
    </row>
    <row r="108" spans="1:4">
      <c r="A108" s="14" t="s">
        <v>1661</v>
      </c>
      <c r="B108" s="15" t="s">
        <v>3557</v>
      </c>
      <c r="C108" s="14" t="s">
        <v>816</v>
      </c>
      <c r="D108" s="14"/>
    </row>
    <row r="109" spans="1:4">
      <c r="A109" s="14" t="s">
        <v>1662</v>
      </c>
      <c r="B109" s="15" t="s">
        <v>3558</v>
      </c>
      <c r="C109" s="14" t="s">
        <v>816</v>
      </c>
      <c r="D109" s="14"/>
    </row>
    <row r="110" spans="1:4">
      <c r="A110" s="14" t="s">
        <v>4124</v>
      </c>
      <c r="B110" s="15" t="s">
        <v>3559</v>
      </c>
      <c r="C110" s="14" t="s">
        <v>816</v>
      </c>
      <c r="D110" s="14"/>
    </row>
    <row r="111" spans="1:4">
      <c r="A111" s="14" t="s">
        <v>4125</v>
      </c>
      <c r="B111" s="15" t="s">
        <v>3560</v>
      </c>
      <c r="C111" s="14" t="s">
        <v>816</v>
      </c>
      <c r="D111" s="14"/>
    </row>
    <row r="112" spans="1:4">
      <c r="A112" s="14" t="s">
        <v>1663</v>
      </c>
      <c r="B112" s="15" t="s">
        <v>3561</v>
      </c>
      <c r="C112" s="14"/>
      <c r="D112" s="14"/>
    </row>
    <row r="113" spans="1:4">
      <c r="A113" s="14" t="s">
        <v>1665</v>
      </c>
      <c r="B113" s="15" t="s">
        <v>3557</v>
      </c>
      <c r="C113" s="14" t="s">
        <v>816</v>
      </c>
      <c r="D113" s="14"/>
    </row>
    <row r="114" spans="1:4">
      <c r="A114" s="14" t="s">
        <v>4126</v>
      </c>
      <c r="B114" s="15" t="s">
        <v>3558</v>
      </c>
      <c r="C114" s="14" t="s">
        <v>816</v>
      </c>
      <c r="D114" s="14"/>
    </row>
    <row r="115" spans="1:4">
      <c r="A115" s="14" t="s">
        <v>4127</v>
      </c>
      <c r="B115" s="15" t="s">
        <v>3559</v>
      </c>
      <c r="C115" s="14" t="s">
        <v>816</v>
      </c>
      <c r="D115" s="14"/>
    </row>
    <row r="116" spans="1:4">
      <c r="A116" s="14" t="s">
        <v>4128</v>
      </c>
      <c r="B116" s="15" t="s">
        <v>3560</v>
      </c>
      <c r="C116" s="14" t="s">
        <v>816</v>
      </c>
      <c r="D116" s="14"/>
    </row>
    <row r="117" spans="1:4">
      <c r="A117" s="14" t="s">
        <v>1666</v>
      </c>
      <c r="B117" s="15" t="s">
        <v>4118</v>
      </c>
      <c r="C117" s="14"/>
      <c r="D117" s="14"/>
    </row>
    <row r="118" spans="1:4">
      <c r="A118" s="14" t="s">
        <v>1668</v>
      </c>
      <c r="B118" s="15" t="s">
        <v>4129</v>
      </c>
      <c r="C118" s="14" t="s">
        <v>816</v>
      </c>
      <c r="D118" s="14"/>
    </row>
    <row r="119" spans="1:4">
      <c r="A119" s="14" t="s">
        <v>4130</v>
      </c>
      <c r="B119" s="15" t="s">
        <v>4131</v>
      </c>
      <c r="C119" s="14" t="s">
        <v>816</v>
      </c>
      <c r="D119" s="14"/>
    </row>
    <row r="120" spans="1:4">
      <c r="A120" s="14" t="s">
        <v>4132</v>
      </c>
      <c r="B120" s="15" t="s">
        <v>4133</v>
      </c>
      <c r="C120" s="14" t="s">
        <v>816</v>
      </c>
      <c r="D120" s="14"/>
    </row>
    <row r="121" spans="1:4">
      <c r="A121" s="14" t="s">
        <v>4134</v>
      </c>
      <c r="B121" s="15" t="s">
        <v>4135</v>
      </c>
      <c r="C121" s="14" t="s">
        <v>816</v>
      </c>
      <c r="D121" s="14"/>
    </row>
    <row r="122" spans="1:4">
      <c r="A122" s="14" t="s">
        <v>4136</v>
      </c>
      <c r="B122" s="15" t="s">
        <v>4137</v>
      </c>
      <c r="C122" s="14" t="s">
        <v>816</v>
      </c>
      <c r="D122" s="14"/>
    </row>
    <row r="123" spans="1:4">
      <c r="A123" s="14" t="s">
        <v>4138</v>
      </c>
      <c r="B123" s="15" t="s">
        <v>4835</v>
      </c>
      <c r="C123" s="14" t="s">
        <v>816</v>
      </c>
      <c r="D123" s="14"/>
    </row>
    <row r="124" spans="1:4">
      <c r="A124" s="14" t="s">
        <v>4139</v>
      </c>
      <c r="B124" s="15" t="s">
        <v>4140</v>
      </c>
      <c r="C124" s="14" t="s">
        <v>816</v>
      </c>
      <c r="D124" s="14"/>
    </row>
    <row r="125" spans="1:4">
      <c r="A125" s="14" t="s">
        <v>4141</v>
      </c>
      <c r="B125" s="15" t="s">
        <v>4142</v>
      </c>
      <c r="C125" s="14" t="s">
        <v>816</v>
      </c>
      <c r="D125" s="14"/>
    </row>
    <row r="126" spans="1:4">
      <c r="A126" s="14" t="s">
        <v>4143</v>
      </c>
      <c r="B126" s="15" t="s">
        <v>4144</v>
      </c>
      <c r="C126" s="14" t="s">
        <v>816</v>
      </c>
      <c r="D126" s="14"/>
    </row>
    <row r="127" spans="1:4">
      <c r="A127" s="14" t="s">
        <v>4145</v>
      </c>
      <c r="B127" s="37" t="s">
        <v>4146</v>
      </c>
      <c r="C127" s="14" t="s">
        <v>816</v>
      </c>
      <c r="D127" s="14"/>
    </row>
    <row r="128" spans="1:4">
      <c r="A128" s="14" t="s">
        <v>4147</v>
      </c>
      <c r="B128" s="37" t="s">
        <v>4148</v>
      </c>
      <c r="C128" s="14" t="s">
        <v>816</v>
      </c>
      <c r="D128" s="14"/>
    </row>
    <row r="129" spans="1:4">
      <c r="A129" s="14" t="s">
        <v>4149</v>
      </c>
      <c r="B129" s="15" t="s">
        <v>4150</v>
      </c>
      <c r="C129" s="14" t="s">
        <v>816</v>
      </c>
      <c r="D129" s="14"/>
    </row>
    <row r="130" spans="1:4">
      <c r="A130" s="14" t="s">
        <v>4151</v>
      </c>
      <c r="B130" s="15" t="s">
        <v>4152</v>
      </c>
      <c r="C130" s="14" t="s">
        <v>816</v>
      </c>
      <c r="D130" s="14"/>
    </row>
    <row r="131" spans="1:4">
      <c r="A131" s="14" t="s">
        <v>4153</v>
      </c>
      <c r="B131" s="15" t="s">
        <v>4154</v>
      </c>
      <c r="C131" s="14" t="s">
        <v>816</v>
      </c>
      <c r="D131" s="14"/>
    </row>
    <row r="132" spans="1:4">
      <c r="A132" s="14" t="s">
        <v>4155</v>
      </c>
      <c r="B132" s="15" t="s">
        <v>4156</v>
      </c>
      <c r="C132" s="14" t="s">
        <v>816</v>
      </c>
      <c r="D132" s="14"/>
    </row>
    <row r="133" spans="1:4">
      <c r="A133" s="14" t="s">
        <v>4157</v>
      </c>
      <c r="B133" s="15" t="s">
        <v>4158</v>
      </c>
      <c r="C133" s="14" t="s">
        <v>816</v>
      </c>
      <c r="D133" s="14"/>
    </row>
    <row r="134" spans="1:4">
      <c r="A134" s="14" t="s">
        <v>4159</v>
      </c>
      <c r="B134" s="15" t="s">
        <v>4160</v>
      </c>
      <c r="C134" s="14" t="s">
        <v>816</v>
      </c>
      <c r="D134" s="14"/>
    </row>
    <row r="135" spans="1:4">
      <c r="A135" s="14" t="s">
        <v>4161</v>
      </c>
      <c r="B135" s="15" t="s">
        <v>4162</v>
      </c>
      <c r="C135" s="14" t="s">
        <v>816</v>
      </c>
      <c r="D135" s="14"/>
    </row>
    <row r="136" spans="1:4">
      <c r="A136" s="14" t="s">
        <v>4163</v>
      </c>
      <c r="B136" s="15" t="s">
        <v>3880</v>
      </c>
      <c r="C136" s="14" t="s">
        <v>816</v>
      </c>
      <c r="D136" s="14"/>
    </row>
    <row r="137" spans="1:4">
      <c r="A137" s="14" t="s">
        <v>4164</v>
      </c>
      <c r="B137" s="15" t="s">
        <v>3882</v>
      </c>
      <c r="C137" s="14" t="s">
        <v>816</v>
      </c>
      <c r="D137" s="14"/>
    </row>
    <row r="138" spans="1:4">
      <c r="A138" s="14" t="s">
        <v>4165</v>
      </c>
      <c r="B138" s="15" t="s">
        <v>4166</v>
      </c>
      <c r="C138" s="14" t="s">
        <v>816</v>
      </c>
      <c r="D138" s="14"/>
    </row>
    <row r="139" spans="1:4">
      <c r="A139" s="14" t="s">
        <v>4167</v>
      </c>
      <c r="B139" s="15" t="s">
        <v>3886</v>
      </c>
      <c r="C139" s="14" t="s">
        <v>816</v>
      </c>
      <c r="D139" s="14"/>
    </row>
    <row r="140" spans="1:4">
      <c r="A140" s="14" t="s">
        <v>4168</v>
      </c>
      <c r="B140" s="15" t="s">
        <v>3888</v>
      </c>
      <c r="C140" s="14" t="s">
        <v>816</v>
      </c>
      <c r="D140" s="14"/>
    </row>
    <row r="141" spans="1:4">
      <c r="A141" s="14" t="s">
        <v>4169</v>
      </c>
      <c r="B141" s="15" t="s">
        <v>4170</v>
      </c>
      <c r="C141" s="14" t="s">
        <v>816</v>
      </c>
      <c r="D141" s="14"/>
    </row>
    <row r="142" spans="1:4">
      <c r="A142" s="14" t="s">
        <v>4171</v>
      </c>
      <c r="B142" s="15" t="s">
        <v>4172</v>
      </c>
      <c r="C142" s="14" t="s">
        <v>816</v>
      </c>
      <c r="D142" s="14"/>
    </row>
    <row r="143" spans="1:4">
      <c r="A143" s="14" t="s">
        <v>4173</v>
      </c>
      <c r="B143" s="15" t="s">
        <v>4174</v>
      </c>
      <c r="C143" s="14" t="s">
        <v>816</v>
      </c>
      <c r="D143" s="14"/>
    </row>
    <row r="144" spans="1:4">
      <c r="A144" s="14" t="s">
        <v>4175</v>
      </c>
      <c r="B144" s="15" t="s">
        <v>4176</v>
      </c>
      <c r="C144" s="14" t="s">
        <v>816</v>
      </c>
      <c r="D144" s="14"/>
    </row>
    <row r="145" spans="1:4">
      <c r="A145" s="14" t="s">
        <v>4177</v>
      </c>
      <c r="B145" s="15" t="s">
        <v>4178</v>
      </c>
      <c r="C145" s="14" t="s">
        <v>816</v>
      </c>
      <c r="D145" s="14"/>
    </row>
    <row r="146" spans="1:4">
      <c r="A146" s="14" t="s">
        <v>4179</v>
      </c>
      <c r="B146" s="15" t="s">
        <v>4180</v>
      </c>
      <c r="C146" s="14" t="s">
        <v>816</v>
      </c>
      <c r="D146" s="14"/>
    </row>
    <row r="147" spans="1:4">
      <c r="A147" s="14" t="s">
        <v>4181</v>
      </c>
      <c r="B147" s="15" t="s">
        <v>4182</v>
      </c>
      <c r="C147" s="14" t="s">
        <v>816</v>
      </c>
      <c r="D147" s="14"/>
    </row>
    <row r="148" spans="1:4">
      <c r="A148" s="14" t="s">
        <v>4183</v>
      </c>
      <c r="B148" s="15" t="s">
        <v>4184</v>
      </c>
      <c r="C148" s="14" t="s">
        <v>816</v>
      </c>
      <c r="D148" s="14"/>
    </row>
    <row r="149" spans="1:4">
      <c r="A149" s="14" t="s">
        <v>887</v>
      </c>
      <c r="B149" s="15" t="s">
        <v>4185</v>
      </c>
      <c r="C149" s="14"/>
      <c r="D149" s="14"/>
    </row>
    <row r="150" spans="1:4">
      <c r="A150" s="14" t="s">
        <v>908</v>
      </c>
      <c r="B150" s="15" t="s">
        <v>4186</v>
      </c>
      <c r="C150" s="14"/>
      <c r="D150" s="14"/>
    </row>
    <row r="151" spans="1:4">
      <c r="A151" s="14" t="s">
        <v>910</v>
      </c>
      <c r="B151" s="15" t="s">
        <v>4187</v>
      </c>
      <c r="C151" s="14" t="s">
        <v>24</v>
      </c>
      <c r="D151" s="14"/>
    </row>
    <row r="152" spans="1:4">
      <c r="A152" s="14" t="s">
        <v>1691</v>
      </c>
      <c r="B152" s="15" t="s">
        <v>4188</v>
      </c>
      <c r="C152" s="14" t="s">
        <v>24</v>
      </c>
      <c r="D152" s="14"/>
    </row>
    <row r="153" spans="1:4">
      <c r="A153" s="14" t="s">
        <v>912</v>
      </c>
      <c r="B153" s="15" t="s">
        <v>4189</v>
      </c>
      <c r="C153" s="14"/>
      <c r="D153" s="14"/>
    </row>
    <row r="154" spans="1:4">
      <c r="A154" s="14" t="s">
        <v>914</v>
      </c>
      <c r="B154" s="15" t="s">
        <v>4190</v>
      </c>
      <c r="C154" s="14" t="s">
        <v>816</v>
      </c>
      <c r="D154" s="14"/>
    </row>
    <row r="155" spans="1:4">
      <c r="A155" s="14" t="s">
        <v>918</v>
      </c>
      <c r="B155" s="15" t="s">
        <v>4191</v>
      </c>
      <c r="C155" s="14"/>
      <c r="D155" s="14"/>
    </row>
    <row r="156" spans="1:4">
      <c r="A156" s="14" t="s">
        <v>920</v>
      </c>
      <c r="B156" s="15" t="s">
        <v>4192</v>
      </c>
      <c r="C156" s="14" t="s">
        <v>816</v>
      </c>
      <c r="D156" s="14"/>
    </row>
    <row r="157" spans="1:4">
      <c r="A157" s="14" t="s">
        <v>922</v>
      </c>
      <c r="B157" s="15" t="s">
        <v>4193</v>
      </c>
      <c r="C157" s="14" t="s">
        <v>816</v>
      </c>
      <c r="D157" s="14"/>
    </row>
    <row r="158" spans="1:4">
      <c r="A158" s="14" t="s">
        <v>924</v>
      </c>
      <c r="B158" s="15" t="s">
        <v>4194</v>
      </c>
      <c r="C158" s="14" t="s">
        <v>816</v>
      </c>
      <c r="D158" s="14"/>
    </row>
    <row r="159" spans="1:4">
      <c r="A159" s="14" t="s">
        <v>945</v>
      </c>
      <c r="B159" s="15" t="s">
        <v>4195</v>
      </c>
      <c r="C159" s="14"/>
      <c r="D159" s="14"/>
    </row>
    <row r="160" spans="1:4">
      <c r="A160" s="14" t="s">
        <v>947</v>
      </c>
      <c r="B160" s="15" t="s">
        <v>4196</v>
      </c>
      <c r="C160" s="14" t="s">
        <v>816</v>
      </c>
      <c r="D160" s="14"/>
    </row>
    <row r="161" spans="1:4">
      <c r="A161" s="14" t="s">
        <v>950</v>
      </c>
      <c r="B161" s="15" t="s">
        <v>3521</v>
      </c>
      <c r="C161" s="14" t="s">
        <v>816</v>
      </c>
      <c r="D161" s="14"/>
    </row>
    <row r="162" spans="1:4">
      <c r="A162" s="14" t="s">
        <v>2217</v>
      </c>
      <c r="B162" s="15" t="s">
        <v>3534</v>
      </c>
      <c r="C162" s="14" t="s">
        <v>816</v>
      </c>
      <c r="D162" s="14"/>
    </row>
    <row r="163" spans="1:4">
      <c r="A163" s="14" t="s">
        <v>2926</v>
      </c>
      <c r="B163" s="15" t="s">
        <v>4197</v>
      </c>
      <c r="C163" s="14" t="s">
        <v>816</v>
      </c>
      <c r="D163" s="14"/>
    </row>
    <row r="164" spans="1:4">
      <c r="A164" s="14" t="s">
        <v>4198</v>
      </c>
      <c r="B164" s="15" t="s">
        <v>4199</v>
      </c>
      <c r="C164" s="14" t="s">
        <v>816</v>
      </c>
      <c r="D164" s="14"/>
    </row>
    <row r="165" spans="1:4">
      <c r="A165" s="14" t="s">
        <v>952</v>
      </c>
      <c r="B165" s="15" t="s">
        <v>4195</v>
      </c>
      <c r="C165" s="14"/>
      <c r="D165" s="14"/>
    </row>
    <row r="166" spans="1:4">
      <c r="A166" s="14" t="s">
        <v>954</v>
      </c>
      <c r="B166" s="15" t="s">
        <v>4200</v>
      </c>
      <c r="C166" s="14" t="s">
        <v>816</v>
      </c>
      <c r="D166" s="14"/>
    </row>
    <row r="167" spans="1:4">
      <c r="A167" s="14" t="s">
        <v>956</v>
      </c>
      <c r="B167" s="15" t="s">
        <v>4201</v>
      </c>
      <c r="C167" s="14" t="s">
        <v>816</v>
      </c>
      <c r="D167" s="14"/>
    </row>
    <row r="168" spans="1:4">
      <c r="A168" s="14" t="s">
        <v>960</v>
      </c>
      <c r="B168" s="15" t="s">
        <v>4062</v>
      </c>
      <c r="C168" s="14"/>
      <c r="D168" s="14"/>
    </row>
    <row r="169" spans="1:4">
      <c r="A169" s="14" t="s">
        <v>962</v>
      </c>
      <c r="B169" s="15" t="s">
        <v>4064</v>
      </c>
      <c r="C169" s="14" t="s">
        <v>816</v>
      </c>
      <c r="D169" s="14"/>
    </row>
    <row r="170" spans="1:4">
      <c r="A170" s="14" t="s">
        <v>2220</v>
      </c>
      <c r="B170" s="15" t="s">
        <v>4066</v>
      </c>
      <c r="C170" s="14" t="s">
        <v>816</v>
      </c>
      <c r="D170" s="14"/>
    </row>
    <row r="171" spans="1:4">
      <c r="A171" s="14" t="s">
        <v>2221</v>
      </c>
      <c r="B171" s="15" t="s">
        <v>4068</v>
      </c>
      <c r="C171" s="14" t="s">
        <v>816</v>
      </c>
      <c r="D171" s="14"/>
    </row>
    <row r="172" spans="1:4">
      <c r="A172" s="14" t="s">
        <v>4202</v>
      </c>
      <c r="B172" s="15" t="s">
        <v>4070</v>
      </c>
      <c r="C172" s="14" t="s">
        <v>816</v>
      </c>
      <c r="D172" s="14"/>
    </row>
    <row r="173" spans="1:4">
      <c r="A173" s="14" t="s">
        <v>4203</v>
      </c>
      <c r="B173" s="15" t="s">
        <v>4072</v>
      </c>
      <c r="C173" s="14" t="s">
        <v>816</v>
      </c>
      <c r="D173" s="14"/>
    </row>
    <row r="174" spans="1:4">
      <c r="A174" s="14" t="s">
        <v>4204</v>
      </c>
      <c r="B174" s="15" t="s">
        <v>4074</v>
      </c>
      <c r="C174" s="14" t="s">
        <v>816</v>
      </c>
      <c r="D174" s="14"/>
    </row>
    <row r="175" spans="1:4">
      <c r="A175" s="14" t="s">
        <v>4205</v>
      </c>
      <c r="B175" s="15" t="s">
        <v>4076</v>
      </c>
      <c r="C175" s="14" t="s">
        <v>816</v>
      </c>
      <c r="D175" s="14"/>
    </row>
    <row r="176" spans="1:4">
      <c r="A176" s="14" t="s">
        <v>977</v>
      </c>
      <c r="B176" s="15" t="s">
        <v>4206</v>
      </c>
      <c r="C176" s="14"/>
      <c r="D176" s="14"/>
    </row>
    <row r="177" spans="1:4">
      <c r="A177" s="14" t="s">
        <v>979</v>
      </c>
      <c r="B177" s="15" t="s">
        <v>4207</v>
      </c>
      <c r="C177" s="14"/>
      <c r="D177" s="14"/>
    </row>
    <row r="178" spans="1:4">
      <c r="A178" s="14" t="s">
        <v>981</v>
      </c>
      <c r="B178" s="15" t="s">
        <v>4208</v>
      </c>
      <c r="C178" s="14" t="s">
        <v>816</v>
      </c>
      <c r="D178" s="14"/>
    </row>
    <row r="179" spans="1:4">
      <c r="A179" s="14" t="s">
        <v>983</v>
      </c>
      <c r="B179" s="15" t="s">
        <v>4209</v>
      </c>
      <c r="C179" s="14" t="s">
        <v>816</v>
      </c>
      <c r="D179" s="14"/>
    </row>
    <row r="180" spans="1:4">
      <c r="A180" s="14" t="s">
        <v>985</v>
      </c>
      <c r="B180" s="15" t="s">
        <v>4210</v>
      </c>
      <c r="C180" s="14" t="s">
        <v>816</v>
      </c>
      <c r="D180" s="14"/>
    </row>
    <row r="181" spans="1:4">
      <c r="A181" s="14" t="s">
        <v>987</v>
      </c>
      <c r="B181" s="15" t="s">
        <v>4211</v>
      </c>
      <c r="C181" s="14" t="s">
        <v>816</v>
      </c>
      <c r="D181" s="14"/>
    </row>
    <row r="182" spans="1:4">
      <c r="A182" s="14" t="s">
        <v>989</v>
      </c>
      <c r="B182" s="15" t="s">
        <v>4212</v>
      </c>
      <c r="C182" s="14" t="s">
        <v>816</v>
      </c>
      <c r="D182" s="14"/>
    </row>
    <row r="183" spans="1:4">
      <c r="A183" s="14" t="s">
        <v>1709</v>
      </c>
      <c r="B183" s="15" t="s">
        <v>4213</v>
      </c>
      <c r="C183" s="14"/>
      <c r="D183" s="14"/>
    </row>
    <row r="184" spans="1:4">
      <c r="A184" s="14" t="s">
        <v>1711</v>
      </c>
      <c r="B184" s="15" t="s">
        <v>4214</v>
      </c>
      <c r="C184" s="14" t="s">
        <v>816</v>
      </c>
      <c r="D184" s="14"/>
    </row>
    <row r="185" spans="1:4">
      <c r="A185" s="14" t="s">
        <v>1713</v>
      </c>
      <c r="B185" s="15" t="s">
        <v>4215</v>
      </c>
      <c r="C185" s="14" t="s">
        <v>816</v>
      </c>
      <c r="D185" s="14"/>
    </row>
    <row r="186" spans="1:4">
      <c r="A186" s="14" t="s">
        <v>1718</v>
      </c>
      <c r="B186" s="15" t="s">
        <v>4216</v>
      </c>
      <c r="C186" s="14"/>
      <c r="D186" s="14"/>
    </row>
    <row r="187" spans="1:4">
      <c r="A187" s="14" t="s">
        <v>1720</v>
      </c>
      <c r="B187" s="15" t="s">
        <v>4217</v>
      </c>
      <c r="C187" s="14" t="s">
        <v>816</v>
      </c>
      <c r="D187" s="14"/>
    </row>
    <row r="188" spans="1:4">
      <c r="A188" s="14" t="s">
        <v>1721</v>
      </c>
      <c r="B188" s="15" t="s">
        <v>4218</v>
      </c>
      <c r="C188" s="14" t="s">
        <v>816</v>
      </c>
      <c r="D188" s="14"/>
    </row>
    <row r="189" spans="1:4">
      <c r="A189" s="14" t="s">
        <v>1722</v>
      </c>
      <c r="B189" s="15" t="s">
        <v>4219</v>
      </c>
      <c r="C189" s="14" t="s">
        <v>816</v>
      </c>
      <c r="D189" s="14"/>
    </row>
    <row r="190" spans="1:4">
      <c r="A190" s="14" t="s">
        <v>4220</v>
      </c>
      <c r="B190" s="15" t="s">
        <v>4221</v>
      </c>
      <c r="C190" s="14" t="s">
        <v>816</v>
      </c>
      <c r="D190" s="14"/>
    </row>
    <row r="191" spans="1:4">
      <c r="A191" s="14" t="s">
        <v>1723</v>
      </c>
      <c r="B191" s="15" t="s">
        <v>4222</v>
      </c>
      <c r="C191" s="14"/>
      <c r="D191" s="14"/>
    </row>
    <row r="192" spans="1:4">
      <c r="A192" s="14" t="s">
        <v>1725</v>
      </c>
      <c r="B192" s="15" t="s">
        <v>4223</v>
      </c>
      <c r="C192" s="14" t="s">
        <v>816</v>
      </c>
      <c r="D192" s="14"/>
    </row>
    <row r="193" spans="1:4">
      <c r="A193" s="14" t="s">
        <v>1728</v>
      </c>
      <c r="B193" s="15" t="s">
        <v>4224</v>
      </c>
      <c r="C193" s="14"/>
      <c r="D193" s="14"/>
    </row>
    <row r="194" spans="1:4">
      <c r="A194" s="14" t="s">
        <v>1730</v>
      </c>
      <c r="B194" s="15" t="s">
        <v>4225</v>
      </c>
      <c r="C194" s="14" t="s">
        <v>816</v>
      </c>
      <c r="D194" s="14"/>
    </row>
    <row r="195" spans="1:4">
      <c r="A195" s="14" t="s">
        <v>1732</v>
      </c>
      <c r="B195" s="15" t="s">
        <v>4226</v>
      </c>
      <c r="C195" s="14" t="s">
        <v>816</v>
      </c>
      <c r="D195" s="14"/>
    </row>
    <row r="196" spans="1:4">
      <c r="A196" s="14" t="s">
        <v>2942</v>
      </c>
      <c r="B196" s="15" t="s">
        <v>4227</v>
      </c>
      <c r="C196" s="14" t="s">
        <v>816</v>
      </c>
      <c r="D196" s="14"/>
    </row>
    <row r="197" spans="1:4">
      <c r="A197" s="14" t="s">
        <v>2944</v>
      </c>
      <c r="B197" s="15" t="s">
        <v>4228</v>
      </c>
      <c r="C197" s="14" t="s">
        <v>816</v>
      </c>
      <c r="D197" s="14"/>
    </row>
    <row r="198" spans="1:4">
      <c r="A198" s="14" t="s">
        <v>2948</v>
      </c>
      <c r="B198" s="15" t="s">
        <v>4229</v>
      </c>
      <c r="C198" s="14"/>
      <c r="D198" s="14"/>
    </row>
    <row r="199" spans="1:4">
      <c r="A199" s="14" t="s">
        <v>2950</v>
      </c>
      <c r="B199" s="15" t="s">
        <v>4230</v>
      </c>
      <c r="C199" s="14" t="s">
        <v>4045</v>
      </c>
      <c r="D199" s="14"/>
    </row>
    <row r="200" spans="1:4">
      <c r="A200" s="14" t="s">
        <v>2952</v>
      </c>
      <c r="B200" s="15" t="s">
        <v>4231</v>
      </c>
      <c r="C200" s="14" t="s">
        <v>4045</v>
      </c>
      <c r="D200" s="14"/>
    </row>
    <row r="201" spans="1:4">
      <c r="A201" s="14" t="s">
        <v>2954</v>
      </c>
      <c r="B201" s="15" t="s">
        <v>4232</v>
      </c>
      <c r="C201" s="14" t="s">
        <v>154</v>
      </c>
      <c r="D201" s="14"/>
    </row>
    <row r="202" spans="1:4">
      <c r="A202" s="14" t="s">
        <v>2956</v>
      </c>
      <c r="B202" s="15" t="s">
        <v>4233</v>
      </c>
      <c r="C202" s="14" t="s">
        <v>154</v>
      </c>
      <c r="D202" s="14"/>
    </row>
    <row r="203" spans="1:4">
      <c r="A203" s="14" t="s">
        <v>991</v>
      </c>
      <c r="B203" s="15" t="s">
        <v>4234</v>
      </c>
      <c r="C203" s="14"/>
      <c r="D203" s="14"/>
    </row>
    <row r="204" spans="1:4">
      <c r="A204" s="14" t="s">
        <v>1008</v>
      </c>
      <c r="B204" s="37" t="s">
        <v>4235</v>
      </c>
      <c r="C204" s="14"/>
      <c r="D204" s="14"/>
    </row>
    <row r="205" spans="1:4">
      <c r="A205" s="14" t="s">
        <v>1010</v>
      </c>
      <c r="B205" s="37" t="s">
        <v>4236</v>
      </c>
      <c r="C205" s="14" t="s">
        <v>816</v>
      </c>
      <c r="D205" s="14"/>
    </row>
    <row r="206" spans="1:4">
      <c r="A206" s="14" t="s">
        <v>1012</v>
      </c>
      <c r="B206" s="37" t="s">
        <v>4237</v>
      </c>
      <c r="C206" s="14" t="s">
        <v>816</v>
      </c>
      <c r="D206" s="14"/>
    </row>
    <row r="207" spans="1:4">
      <c r="A207" s="14" t="s">
        <v>1014</v>
      </c>
      <c r="B207" s="37" t="s">
        <v>4238</v>
      </c>
      <c r="C207" s="14" t="s">
        <v>816</v>
      </c>
      <c r="D207" s="14"/>
    </row>
    <row r="208" spans="1:4">
      <c r="A208" s="14" t="s">
        <v>1016</v>
      </c>
      <c r="B208" s="37" t="s">
        <v>4239</v>
      </c>
      <c r="C208" s="14" t="s">
        <v>816</v>
      </c>
      <c r="D208" s="14"/>
    </row>
    <row r="209" spans="1:4">
      <c r="A209" s="14" t="s">
        <v>2752</v>
      </c>
      <c r="B209" s="37" t="s">
        <v>4240</v>
      </c>
      <c r="C209" s="14" t="s">
        <v>816</v>
      </c>
      <c r="D209" s="14"/>
    </row>
    <row r="210" spans="1:4">
      <c r="A210" s="14" t="s">
        <v>2753</v>
      </c>
      <c r="B210" s="37" t="s">
        <v>4241</v>
      </c>
      <c r="C210" s="14" t="s">
        <v>816</v>
      </c>
      <c r="D210" s="14"/>
    </row>
    <row r="211" spans="1:4">
      <c r="A211" s="14" t="s">
        <v>2754</v>
      </c>
      <c r="B211" s="37" t="s">
        <v>4242</v>
      </c>
      <c r="C211" s="14" t="s">
        <v>816</v>
      </c>
      <c r="D211" s="14"/>
    </row>
    <row r="212" spans="1:4">
      <c r="A212" s="14" t="s">
        <v>2755</v>
      </c>
      <c r="B212" s="37" t="s">
        <v>4243</v>
      </c>
      <c r="C212" s="14" t="s">
        <v>816</v>
      </c>
      <c r="D212" s="14"/>
    </row>
    <row r="213" spans="1:4">
      <c r="A213" s="14" t="s">
        <v>2756</v>
      </c>
      <c r="B213" s="37" t="s">
        <v>4244</v>
      </c>
      <c r="C213" s="14" t="s">
        <v>816</v>
      </c>
      <c r="D213" s="14"/>
    </row>
    <row r="214" spans="1:4">
      <c r="A214" s="14" t="s">
        <v>1736</v>
      </c>
      <c r="B214" s="37" t="s">
        <v>4245</v>
      </c>
      <c r="C214" s="14"/>
      <c r="D214" s="14"/>
    </row>
    <row r="215" spans="1:4">
      <c r="A215" s="14" t="s">
        <v>1738</v>
      </c>
      <c r="B215" s="37" t="s">
        <v>4246</v>
      </c>
      <c r="C215" s="14" t="s">
        <v>816</v>
      </c>
      <c r="D215" s="14"/>
    </row>
    <row r="216" spans="1:4">
      <c r="A216" s="14" t="s">
        <v>3139</v>
      </c>
      <c r="B216" s="37" t="s">
        <v>4247</v>
      </c>
      <c r="C216" s="14" t="s">
        <v>816</v>
      </c>
      <c r="D216" s="14"/>
    </row>
    <row r="217" spans="1:4">
      <c r="A217" s="14" t="s">
        <v>3141</v>
      </c>
      <c r="B217" s="37" t="s">
        <v>4248</v>
      </c>
      <c r="C217" s="14" t="s">
        <v>816</v>
      </c>
      <c r="D217" s="14"/>
    </row>
    <row r="218" spans="1:4">
      <c r="A218" s="14" t="s">
        <v>3143</v>
      </c>
      <c r="B218" s="37" t="s">
        <v>4249</v>
      </c>
      <c r="C218" s="14" t="s">
        <v>816</v>
      </c>
      <c r="D218" s="14"/>
    </row>
    <row r="219" spans="1:4">
      <c r="A219" s="14" t="s">
        <v>4250</v>
      </c>
      <c r="B219" s="37" t="s">
        <v>4251</v>
      </c>
      <c r="C219" s="14" t="s">
        <v>816</v>
      </c>
      <c r="D219" s="14"/>
    </row>
    <row r="220" spans="1:4">
      <c r="A220" s="14" t="s">
        <v>4252</v>
      </c>
      <c r="B220" s="37" t="s">
        <v>4253</v>
      </c>
      <c r="C220" s="14" t="s">
        <v>816</v>
      </c>
      <c r="D220" s="14"/>
    </row>
    <row r="221" spans="1:4">
      <c r="A221" s="14" t="s">
        <v>4254</v>
      </c>
      <c r="B221" s="37" t="s">
        <v>4255</v>
      </c>
      <c r="C221" s="14" t="s">
        <v>816</v>
      </c>
      <c r="D221" s="14"/>
    </row>
    <row r="222" spans="1:4">
      <c r="A222" s="14" t="s">
        <v>4256</v>
      </c>
      <c r="B222" s="37" t="s">
        <v>4257</v>
      </c>
      <c r="C222" s="14" t="s">
        <v>816</v>
      </c>
      <c r="D222" s="14"/>
    </row>
    <row r="223" spans="1:4">
      <c r="A223" s="14" t="s">
        <v>4258</v>
      </c>
      <c r="B223" s="37" t="s">
        <v>4259</v>
      </c>
      <c r="C223" s="14" t="s">
        <v>816</v>
      </c>
      <c r="D223" s="14"/>
    </row>
    <row r="224" spans="1:4">
      <c r="A224" s="14" t="s">
        <v>4260</v>
      </c>
      <c r="B224" s="37" t="s">
        <v>4261</v>
      </c>
      <c r="C224" s="14" t="s">
        <v>816</v>
      </c>
      <c r="D224" s="14"/>
    </row>
    <row r="225" spans="1:4">
      <c r="A225" s="14" t="s">
        <v>4262</v>
      </c>
      <c r="B225" s="37" t="s">
        <v>4263</v>
      </c>
      <c r="C225" s="14" t="s">
        <v>816</v>
      </c>
      <c r="D225" s="14"/>
    </row>
    <row r="226" spans="1:4">
      <c r="A226" s="14" t="s">
        <v>4264</v>
      </c>
      <c r="B226" s="37" t="s">
        <v>4265</v>
      </c>
      <c r="C226" s="14" t="s">
        <v>816</v>
      </c>
      <c r="D226" s="14"/>
    </row>
    <row r="227" spans="1:4">
      <c r="A227" s="14" t="s">
        <v>4266</v>
      </c>
      <c r="B227" s="37" t="s">
        <v>4267</v>
      </c>
      <c r="C227" s="14" t="s">
        <v>816</v>
      </c>
      <c r="D227" s="14"/>
    </row>
    <row r="228" spans="1:4">
      <c r="A228" s="14" t="s">
        <v>4268</v>
      </c>
      <c r="B228" s="37" t="s">
        <v>4269</v>
      </c>
      <c r="C228" s="14" t="s">
        <v>816</v>
      </c>
      <c r="D228" s="14"/>
    </row>
    <row r="229" spans="1:4">
      <c r="A229" s="14" t="s">
        <v>4270</v>
      </c>
      <c r="B229" s="37" t="s">
        <v>4271</v>
      </c>
      <c r="C229" s="14" t="s">
        <v>816</v>
      </c>
      <c r="D229" s="14"/>
    </row>
    <row r="230" spans="1:4">
      <c r="A230" s="14" t="s">
        <v>4272</v>
      </c>
      <c r="B230" s="37" t="s">
        <v>4273</v>
      </c>
      <c r="C230" s="14" t="s">
        <v>816</v>
      </c>
      <c r="D230" s="14"/>
    </row>
    <row r="231" spans="1:4">
      <c r="A231" s="14" t="s">
        <v>4274</v>
      </c>
      <c r="B231" s="37" t="s">
        <v>4275</v>
      </c>
      <c r="C231" s="14" t="s">
        <v>816</v>
      </c>
      <c r="D231" s="14"/>
    </row>
    <row r="232" spans="1:4">
      <c r="A232" s="14" t="s">
        <v>4276</v>
      </c>
      <c r="B232" s="37" t="s">
        <v>4277</v>
      </c>
      <c r="C232" s="14" t="s">
        <v>816</v>
      </c>
      <c r="D232" s="14"/>
    </row>
    <row r="233" spans="1:4">
      <c r="A233" s="14" t="s">
        <v>4278</v>
      </c>
      <c r="B233" s="37" t="s">
        <v>4279</v>
      </c>
      <c r="C233" s="14" t="s">
        <v>816</v>
      </c>
      <c r="D233" s="14"/>
    </row>
    <row r="234" spans="1:4">
      <c r="A234" s="14" t="s">
        <v>4280</v>
      </c>
      <c r="B234" s="37" t="s">
        <v>4281</v>
      </c>
      <c r="C234" s="14" t="s">
        <v>816</v>
      </c>
      <c r="D234" s="14"/>
    </row>
    <row r="235" spans="1:4">
      <c r="A235" s="14" t="s">
        <v>1740</v>
      </c>
      <c r="B235" s="37" t="s">
        <v>4282</v>
      </c>
      <c r="C235" s="14"/>
      <c r="D235" s="14"/>
    </row>
    <row r="236" spans="1:4">
      <c r="A236" s="14" t="s">
        <v>1742</v>
      </c>
      <c r="B236" s="37" t="s">
        <v>4283</v>
      </c>
      <c r="C236" s="14" t="s">
        <v>816</v>
      </c>
      <c r="D236" s="14"/>
    </row>
    <row r="237" spans="1:4">
      <c r="A237" s="14" t="s">
        <v>1744</v>
      </c>
      <c r="B237" s="37" t="s">
        <v>4284</v>
      </c>
      <c r="C237" s="14" t="s">
        <v>816</v>
      </c>
      <c r="D237" s="14"/>
    </row>
    <row r="238" spans="1:4">
      <c r="A238" s="14" t="s">
        <v>1746</v>
      </c>
      <c r="B238" s="37" t="s">
        <v>4285</v>
      </c>
      <c r="C238" s="14" t="s">
        <v>816</v>
      </c>
      <c r="D238" s="14"/>
    </row>
    <row r="239" spans="1:4">
      <c r="A239" s="14" t="s">
        <v>1748</v>
      </c>
      <c r="B239" s="37" t="s">
        <v>4286</v>
      </c>
      <c r="C239" s="14" t="s">
        <v>816</v>
      </c>
      <c r="D239" s="14"/>
    </row>
    <row r="240" spans="1:4">
      <c r="A240" s="14" t="s">
        <v>4287</v>
      </c>
      <c r="B240" s="37" t="s">
        <v>4288</v>
      </c>
      <c r="C240" s="14" t="s">
        <v>816</v>
      </c>
      <c r="D240" s="14"/>
    </row>
    <row r="241" spans="1:4">
      <c r="A241" s="14" t="s">
        <v>4289</v>
      </c>
      <c r="B241" s="37" t="s">
        <v>4290</v>
      </c>
      <c r="C241" s="14" t="s">
        <v>816</v>
      </c>
      <c r="D241" s="14"/>
    </row>
    <row r="242" spans="1:4">
      <c r="A242" s="14" t="s">
        <v>1750</v>
      </c>
      <c r="B242" s="37" t="s">
        <v>4291</v>
      </c>
      <c r="C242" s="14"/>
      <c r="D242" s="14"/>
    </row>
    <row r="243" spans="1:4">
      <c r="A243" s="14" t="s">
        <v>1752</v>
      </c>
      <c r="B243" s="37" t="s">
        <v>4292</v>
      </c>
      <c r="C243" s="14" t="s">
        <v>3988</v>
      </c>
      <c r="D243" s="14"/>
    </row>
    <row r="244" spans="1:4">
      <c r="A244" s="14" t="s">
        <v>1018</v>
      </c>
      <c r="B244" s="37" t="s">
        <v>4293</v>
      </c>
      <c r="C244" s="14"/>
      <c r="D244" s="14"/>
    </row>
    <row r="245" spans="1:4">
      <c r="A245" s="14" t="s">
        <v>1020</v>
      </c>
      <c r="B245" s="37" t="s">
        <v>4294</v>
      </c>
      <c r="C245" s="14"/>
      <c r="D245" s="14"/>
    </row>
    <row r="246" spans="1:4">
      <c r="A246" s="14" t="s">
        <v>1022</v>
      </c>
      <c r="B246" s="37" t="s">
        <v>4295</v>
      </c>
      <c r="C246" s="14" t="s">
        <v>816</v>
      </c>
      <c r="D246" s="14"/>
    </row>
    <row r="247" spans="1:4">
      <c r="A247" s="14" t="s">
        <v>1024</v>
      </c>
      <c r="B247" s="37" t="s">
        <v>4296</v>
      </c>
      <c r="C247" s="14" t="s">
        <v>816</v>
      </c>
      <c r="D247" s="14"/>
    </row>
    <row r="248" spans="1:4">
      <c r="A248" s="14" t="s">
        <v>1769</v>
      </c>
      <c r="B248" s="37" t="s">
        <v>4297</v>
      </c>
      <c r="C248" s="14" t="s">
        <v>816</v>
      </c>
      <c r="D248" s="14"/>
    </row>
    <row r="249" spans="1:4">
      <c r="A249" s="14" t="s">
        <v>1771</v>
      </c>
      <c r="B249" s="37" t="s">
        <v>4298</v>
      </c>
      <c r="C249" s="14" t="s">
        <v>816</v>
      </c>
      <c r="D249" s="14"/>
    </row>
    <row r="250" spans="1:4">
      <c r="A250" s="14" t="s">
        <v>1773</v>
      </c>
      <c r="B250" s="37" t="s">
        <v>4299</v>
      </c>
      <c r="C250" s="14" t="s">
        <v>816</v>
      </c>
      <c r="D250" s="14"/>
    </row>
    <row r="251" spans="1:4">
      <c r="A251" s="14" t="s">
        <v>1775</v>
      </c>
      <c r="B251" s="37" t="s">
        <v>4300</v>
      </c>
      <c r="C251" s="14" t="s">
        <v>816</v>
      </c>
      <c r="D251" s="14"/>
    </row>
    <row r="252" spans="1:4">
      <c r="A252" s="14" t="s">
        <v>1026</v>
      </c>
      <c r="B252" s="37" t="s">
        <v>4301</v>
      </c>
      <c r="C252" s="14"/>
      <c r="D252" s="14"/>
    </row>
    <row r="253" spans="1:4">
      <c r="A253" s="14" t="s">
        <v>1028</v>
      </c>
      <c r="B253" s="15" t="s">
        <v>4302</v>
      </c>
      <c r="C253" s="14" t="s">
        <v>816</v>
      </c>
      <c r="D253" s="14"/>
    </row>
    <row r="254" spans="1:4">
      <c r="A254" s="14" t="s">
        <v>1779</v>
      </c>
      <c r="B254" s="37" t="s">
        <v>4303</v>
      </c>
      <c r="C254" s="14" t="s">
        <v>816</v>
      </c>
      <c r="D254" s="14"/>
    </row>
    <row r="255" spans="1:4">
      <c r="A255" s="14" t="s">
        <v>1781</v>
      </c>
      <c r="B255" s="37" t="s">
        <v>4304</v>
      </c>
      <c r="C255" s="14" t="s">
        <v>816</v>
      </c>
      <c r="D255" s="14"/>
    </row>
    <row r="256" spans="1:4">
      <c r="A256" s="14" t="s">
        <v>3562</v>
      </c>
      <c r="B256" s="37" t="s">
        <v>4305</v>
      </c>
      <c r="C256" s="14" t="s">
        <v>24</v>
      </c>
      <c r="D256" s="14"/>
    </row>
    <row r="257" spans="1:4">
      <c r="A257" s="14" t="s">
        <v>4306</v>
      </c>
      <c r="B257" s="37" t="s">
        <v>4307</v>
      </c>
      <c r="C257" s="14" t="s">
        <v>24</v>
      </c>
      <c r="D257" s="14"/>
    </row>
    <row r="258" spans="1:4">
      <c r="A258" s="14" t="s">
        <v>4308</v>
      </c>
      <c r="B258" s="37" t="s">
        <v>4309</v>
      </c>
      <c r="C258" s="14" t="s">
        <v>816</v>
      </c>
      <c r="D258" s="14"/>
    </row>
    <row r="259" spans="1:4">
      <c r="A259" s="14" t="s">
        <v>1033</v>
      </c>
      <c r="B259" s="37" t="s">
        <v>4310</v>
      </c>
      <c r="C259" s="14"/>
      <c r="D259" s="14"/>
    </row>
    <row r="260" spans="1:4">
      <c r="A260" s="14" t="s">
        <v>1035</v>
      </c>
      <c r="B260" s="37" t="s">
        <v>4311</v>
      </c>
      <c r="C260" s="14"/>
      <c r="D260" s="14"/>
    </row>
    <row r="261" spans="1:4">
      <c r="A261" s="14" t="s">
        <v>1037</v>
      </c>
      <c r="B261" s="37" t="s">
        <v>4312</v>
      </c>
      <c r="C261" s="14" t="s">
        <v>816</v>
      </c>
      <c r="D261" s="14"/>
    </row>
    <row r="262" spans="1:4">
      <c r="A262" s="14" t="s">
        <v>1040</v>
      </c>
      <c r="B262" s="37" t="s">
        <v>4313</v>
      </c>
      <c r="C262" s="14" t="s">
        <v>816</v>
      </c>
      <c r="D262" s="14"/>
    </row>
    <row r="263" spans="1:4">
      <c r="A263" s="14" t="s">
        <v>1042</v>
      </c>
      <c r="B263" s="37" t="s">
        <v>4314</v>
      </c>
      <c r="C263" s="14" t="s">
        <v>816</v>
      </c>
      <c r="D263" s="14"/>
    </row>
    <row r="264" spans="1:4">
      <c r="A264" s="14" t="s">
        <v>1045</v>
      </c>
      <c r="B264" s="37" t="s">
        <v>4315</v>
      </c>
      <c r="C264" s="14" t="s">
        <v>816</v>
      </c>
      <c r="D264" s="14"/>
    </row>
    <row r="265" spans="1:4">
      <c r="A265" s="14" t="s">
        <v>1047</v>
      </c>
      <c r="B265" s="37" t="s">
        <v>4316</v>
      </c>
      <c r="C265" s="14" t="s">
        <v>816</v>
      </c>
      <c r="D265" s="14"/>
    </row>
    <row r="266" spans="1:4">
      <c r="A266" s="14" t="s">
        <v>1049</v>
      </c>
      <c r="B266" s="37" t="s">
        <v>4317</v>
      </c>
      <c r="C266" s="14" t="s">
        <v>816</v>
      </c>
      <c r="D266" s="14"/>
    </row>
    <row r="267" spans="1:4">
      <c r="A267" s="14" t="s">
        <v>2052</v>
      </c>
      <c r="B267" s="37" t="s">
        <v>4318</v>
      </c>
      <c r="C267" s="14"/>
      <c r="D267" s="14"/>
    </row>
    <row r="268" spans="1:4">
      <c r="A268" s="14" t="s">
        <v>2054</v>
      </c>
      <c r="B268" s="37" t="s">
        <v>4319</v>
      </c>
      <c r="C268" s="14" t="s">
        <v>24</v>
      </c>
      <c r="D268" s="14"/>
    </row>
    <row r="269" spans="1:4">
      <c r="A269" s="14" t="s">
        <v>2056</v>
      </c>
      <c r="B269" s="37" t="s">
        <v>4320</v>
      </c>
      <c r="C269" s="14" t="s">
        <v>24</v>
      </c>
      <c r="D269" s="14"/>
    </row>
    <row r="270" spans="1:4">
      <c r="A270" s="14" t="s">
        <v>2058</v>
      </c>
      <c r="B270" s="37" t="s">
        <v>4321</v>
      </c>
      <c r="C270" s="14" t="s">
        <v>24</v>
      </c>
      <c r="D270" s="14"/>
    </row>
    <row r="271" spans="1:4">
      <c r="A271" s="14" t="s">
        <v>3799</v>
      </c>
      <c r="B271" s="37" t="s">
        <v>4322</v>
      </c>
      <c r="C271" s="14" t="s">
        <v>24</v>
      </c>
      <c r="D271" s="14"/>
    </row>
    <row r="272" spans="1:4">
      <c r="A272" s="14" t="s">
        <v>4323</v>
      </c>
      <c r="B272" s="37" t="s">
        <v>4324</v>
      </c>
      <c r="C272" s="14" t="s">
        <v>24</v>
      </c>
      <c r="D272" s="14"/>
    </row>
    <row r="273" spans="1:4">
      <c r="A273" s="14" t="s">
        <v>4325</v>
      </c>
      <c r="B273" s="37" t="s">
        <v>4326</v>
      </c>
      <c r="C273" s="14" t="s">
        <v>24</v>
      </c>
      <c r="D273" s="14"/>
    </row>
    <row r="274" spans="1:4">
      <c r="A274" s="14" t="s">
        <v>4327</v>
      </c>
      <c r="B274" s="37" t="s">
        <v>4328</v>
      </c>
      <c r="C274" s="14" t="s">
        <v>24</v>
      </c>
      <c r="D274" s="14"/>
    </row>
    <row r="275" spans="1:4">
      <c r="A275" s="14" t="s">
        <v>4329</v>
      </c>
      <c r="B275" s="37" t="s">
        <v>4330</v>
      </c>
      <c r="C275" s="14" t="s">
        <v>24</v>
      </c>
      <c r="D275" s="14"/>
    </row>
    <row r="276" spans="1:4">
      <c r="A276" s="14" t="s">
        <v>3281</v>
      </c>
      <c r="B276" s="37" t="s">
        <v>4331</v>
      </c>
      <c r="C276" s="14"/>
      <c r="D276" s="14"/>
    </row>
    <row r="277" spans="1:4">
      <c r="A277" s="14" t="s">
        <v>3283</v>
      </c>
      <c r="B277" s="37" t="s">
        <v>4332</v>
      </c>
      <c r="C277" s="14" t="s">
        <v>816</v>
      </c>
      <c r="D277" s="14"/>
    </row>
    <row r="278" spans="1:4">
      <c r="A278" s="14" t="s">
        <v>3285</v>
      </c>
      <c r="B278" s="37" t="s">
        <v>4333</v>
      </c>
      <c r="C278" s="14" t="s">
        <v>816</v>
      </c>
      <c r="D278" s="14"/>
    </row>
    <row r="279" spans="1:4">
      <c r="A279" s="14" t="s">
        <v>3287</v>
      </c>
      <c r="B279" s="37" t="s">
        <v>4334</v>
      </c>
      <c r="C279" s="14" t="s">
        <v>816</v>
      </c>
      <c r="D279" s="14"/>
    </row>
    <row r="280" spans="1:4">
      <c r="A280" s="14" t="s">
        <v>4335</v>
      </c>
      <c r="B280" s="37" t="s">
        <v>4336</v>
      </c>
      <c r="C280" s="14" t="s">
        <v>816</v>
      </c>
      <c r="D280" s="14"/>
    </row>
    <row r="281" spans="1:4">
      <c r="A281" s="14" t="s">
        <v>4337</v>
      </c>
      <c r="B281" s="37" t="s">
        <v>4338</v>
      </c>
      <c r="C281" s="14" t="s">
        <v>816</v>
      </c>
      <c r="D281" s="14"/>
    </row>
    <row r="282" spans="1:4">
      <c r="A282" s="14" t="s">
        <v>4339</v>
      </c>
      <c r="B282" s="37" t="s">
        <v>4340</v>
      </c>
      <c r="C282" s="14" t="s">
        <v>816</v>
      </c>
      <c r="D282" s="14"/>
    </row>
    <row r="283" spans="1:4">
      <c r="A283" s="14" t="s">
        <v>4341</v>
      </c>
      <c r="B283" s="37" t="s">
        <v>4342</v>
      </c>
      <c r="C283" s="14" t="s">
        <v>816</v>
      </c>
      <c r="D283" s="14"/>
    </row>
    <row r="284" spans="1:4">
      <c r="A284" s="14" t="s">
        <v>4343</v>
      </c>
      <c r="B284" s="37" t="s">
        <v>4344</v>
      </c>
      <c r="C284" s="14" t="s">
        <v>816</v>
      </c>
      <c r="D284" s="14"/>
    </row>
    <row r="285" spans="1:4">
      <c r="A285" s="14" t="s">
        <v>3289</v>
      </c>
      <c r="B285" s="37" t="s">
        <v>4345</v>
      </c>
      <c r="C285" s="14"/>
      <c r="D285" s="14"/>
    </row>
    <row r="286" spans="1:4">
      <c r="A286" s="14" t="s">
        <v>3291</v>
      </c>
      <c r="B286" s="37" t="s">
        <v>4346</v>
      </c>
      <c r="C286" s="14" t="s">
        <v>816</v>
      </c>
      <c r="D286" s="14"/>
    </row>
    <row r="287" spans="1:4">
      <c r="A287" s="14" t="s">
        <v>3292</v>
      </c>
      <c r="B287" s="37" t="s">
        <v>4347</v>
      </c>
      <c r="C287" s="14" t="s">
        <v>816</v>
      </c>
      <c r="D287" s="14"/>
    </row>
    <row r="288" spans="1:4">
      <c r="A288" s="14" t="s">
        <v>3293</v>
      </c>
      <c r="B288" s="37" t="s">
        <v>4348</v>
      </c>
      <c r="C288" s="14" t="s">
        <v>816</v>
      </c>
      <c r="D288" s="14"/>
    </row>
    <row r="289" spans="1:4">
      <c r="A289" s="14" t="s">
        <v>3294</v>
      </c>
      <c r="B289" s="37" t="s">
        <v>4347</v>
      </c>
      <c r="C289" s="14" t="s">
        <v>816</v>
      </c>
      <c r="D289" s="14"/>
    </row>
    <row r="290" spans="1:4">
      <c r="A290" s="14" t="s">
        <v>4349</v>
      </c>
      <c r="B290" s="37" t="s">
        <v>4350</v>
      </c>
      <c r="C290" s="14" t="s">
        <v>816</v>
      </c>
      <c r="D290" s="14"/>
    </row>
    <row r="291" spans="1:4">
      <c r="A291" s="14" t="s">
        <v>4351</v>
      </c>
      <c r="B291" s="37" t="s">
        <v>4352</v>
      </c>
      <c r="C291" s="14" t="s">
        <v>816</v>
      </c>
      <c r="D291" s="14"/>
    </row>
    <row r="292" spans="1:4">
      <c r="A292" s="14" t="s">
        <v>4353</v>
      </c>
      <c r="B292" s="37" t="s">
        <v>4354</v>
      </c>
      <c r="C292" s="14" t="s">
        <v>816</v>
      </c>
      <c r="D292" s="14"/>
    </row>
    <row r="293" spans="1:4">
      <c r="A293" s="14" t="s">
        <v>4355</v>
      </c>
      <c r="B293" s="37" t="s">
        <v>4356</v>
      </c>
      <c r="C293" s="14" t="s">
        <v>816</v>
      </c>
      <c r="D293" s="14"/>
    </row>
    <row r="294" spans="1:4">
      <c r="A294" s="14" t="s">
        <v>4357</v>
      </c>
      <c r="B294" s="37" t="s">
        <v>4358</v>
      </c>
      <c r="C294" s="14" t="s">
        <v>816</v>
      </c>
      <c r="D294" s="14"/>
    </row>
    <row r="295" spans="1:4">
      <c r="A295" s="14" t="s">
        <v>4359</v>
      </c>
      <c r="B295" s="37" t="s">
        <v>4360</v>
      </c>
      <c r="C295" s="14" t="s">
        <v>816</v>
      </c>
      <c r="D295" s="14"/>
    </row>
    <row r="296" spans="1:4">
      <c r="A296" s="14" t="s">
        <v>4361</v>
      </c>
      <c r="B296" s="37" t="s">
        <v>4362</v>
      </c>
      <c r="C296" s="14" t="s">
        <v>816</v>
      </c>
      <c r="D296" s="14"/>
    </row>
    <row r="297" spans="1:4">
      <c r="A297" s="14" t="s">
        <v>4363</v>
      </c>
      <c r="B297" s="37" t="s">
        <v>4364</v>
      </c>
      <c r="C297" s="14" t="s">
        <v>816</v>
      </c>
      <c r="D297" s="14"/>
    </row>
    <row r="298" spans="1:4">
      <c r="A298" s="14" t="s">
        <v>4365</v>
      </c>
      <c r="B298" s="37" t="s">
        <v>4366</v>
      </c>
      <c r="C298" s="14" t="s">
        <v>816</v>
      </c>
      <c r="D298" s="14"/>
    </row>
    <row r="299" spans="1:4">
      <c r="A299" s="14" t="s">
        <v>4367</v>
      </c>
      <c r="B299" s="37" t="s">
        <v>4368</v>
      </c>
      <c r="C299" s="14" t="s">
        <v>816</v>
      </c>
      <c r="D299" s="14"/>
    </row>
    <row r="300" spans="1:4">
      <c r="A300" s="14" t="s">
        <v>4369</v>
      </c>
      <c r="B300" s="37" t="s">
        <v>4370</v>
      </c>
      <c r="C300" s="14" t="s">
        <v>816</v>
      </c>
      <c r="D300" s="14"/>
    </row>
    <row r="301" spans="1:4">
      <c r="A301" s="14" t="s">
        <v>4371</v>
      </c>
      <c r="B301" s="37" t="s">
        <v>4372</v>
      </c>
      <c r="C301" s="14" t="s">
        <v>816</v>
      </c>
      <c r="D301" s="14"/>
    </row>
    <row r="302" spans="1:4">
      <c r="A302" s="14" t="s">
        <v>4373</v>
      </c>
      <c r="B302" s="37" t="s">
        <v>4374</v>
      </c>
      <c r="C302" s="14" t="s">
        <v>816</v>
      </c>
      <c r="D302" s="14"/>
    </row>
    <row r="303" spans="1:4">
      <c r="A303" s="14" t="s">
        <v>4375</v>
      </c>
      <c r="B303" s="37" t="s">
        <v>4376</v>
      </c>
      <c r="C303" s="14" t="s">
        <v>816</v>
      </c>
      <c r="D303" s="14"/>
    </row>
    <row r="304" spans="1:4">
      <c r="A304" s="14" t="s">
        <v>4377</v>
      </c>
      <c r="B304" s="37" t="s">
        <v>4378</v>
      </c>
      <c r="C304" s="14" t="s">
        <v>816</v>
      </c>
      <c r="D304" s="14"/>
    </row>
    <row r="305" spans="1:4">
      <c r="A305" s="14" t="s">
        <v>4379</v>
      </c>
      <c r="B305" s="37" t="s">
        <v>4380</v>
      </c>
      <c r="C305" s="14" t="s">
        <v>816</v>
      </c>
      <c r="D305" s="14"/>
    </row>
    <row r="306" spans="1:4">
      <c r="A306" s="14" t="s">
        <v>4381</v>
      </c>
      <c r="B306" s="37" t="s">
        <v>4382</v>
      </c>
      <c r="C306" s="14" t="s">
        <v>816</v>
      </c>
      <c r="D306" s="14"/>
    </row>
    <row r="307" spans="1:4">
      <c r="A307" s="14" t="s">
        <v>4383</v>
      </c>
      <c r="B307" s="37" t="s">
        <v>4384</v>
      </c>
      <c r="C307" s="14" t="s">
        <v>816</v>
      </c>
      <c r="D307" s="14"/>
    </row>
    <row r="308" spans="1:4">
      <c r="A308" s="14" t="s">
        <v>3296</v>
      </c>
      <c r="B308" s="37" t="s">
        <v>4385</v>
      </c>
      <c r="C308" s="14"/>
      <c r="D308" s="14"/>
    </row>
    <row r="309" spans="1:4">
      <c r="A309" s="14" t="s">
        <v>3298</v>
      </c>
      <c r="B309" s="37" t="s">
        <v>4386</v>
      </c>
      <c r="C309" s="14" t="s">
        <v>816</v>
      </c>
      <c r="D309" s="14"/>
    </row>
    <row r="310" spans="1:4">
      <c r="A310" s="14" t="s">
        <v>3300</v>
      </c>
      <c r="B310" s="37" t="s">
        <v>4387</v>
      </c>
      <c r="C310" s="14" t="s">
        <v>816</v>
      </c>
      <c r="D310" s="14"/>
    </row>
    <row r="311" spans="1:4">
      <c r="A311" s="14" t="s">
        <v>3302</v>
      </c>
      <c r="B311" s="37" t="s">
        <v>4388</v>
      </c>
      <c r="C311" s="14" t="s">
        <v>816</v>
      </c>
      <c r="D311" s="14"/>
    </row>
    <row r="312" spans="1:4">
      <c r="A312" s="14" t="s">
        <v>4389</v>
      </c>
      <c r="B312" s="37" t="s">
        <v>4390</v>
      </c>
      <c r="C312" s="14" t="s">
        <v>816</v>
      </c>
      <c r="D312" s="14"/>
    </row>
    <row r="313" spans="1:4">
      <c r="A313" s="14" t="s">
        <v>4391</v>
      </c>
      <c r="B313" s="37" t="s">
        <v>3910</v>
      </c>
      <c r="C313" s="14" t="s">
        <v>816</v>
      </c>
      <c r="D313" s="14"/>
    </row>
    <row r="314" spans="1:4">
      <c r="A314" s="14" t="s">
        <v>4392</v>
      </c>
      <c r="B314" s="37" t="s">
        <v>3908</v>
      </c>
      <c r="C314" s="14" t="s">
        <v>816</v>
      </c>
      <c r="D314" s="14"/>
    </row>
    <row r="315" spans="1:4">
      <c r="A315" s="14" t="s">
        <v>4393</v>
      </c>
      <c r="B315" s="37" t="s">
        <v>4394</v>
      </c>
      <c r="C315" s="14" t="s">
        <v>816</v>
      </c>
      <c r="D315" s="14"/>
    </row>
    <row r="316" spans="1:4">
      <c r="A316" s="14" t="s">
        <v>4395</v>
      </c>
      <c r="B316" s="37" t="s">
        <v>4396</v>
      </c>
      <c r="C316" s="14" t="s">
        <v>816</v>
      </c>
      <c r="D316" s="14"/>
    </row>
    <row r="317" spans="1:4">
      <c r="A317" s="14" t="s">
        <v>4397</v>
      </c>
      <c r="B317" s="37" t="s">
        <v>4398</v>
      </c>
      <c r="C317" s="14" t="s">
        <v>816</v>
      </c>
      <c r="D317" s="14"/>
    </row>
    <row r="318" spans="1:4">
      <c r="A318" s="14" t="s">
        <v>4399</v>
      </c>
      <c r="B318" s="37" t="s">
        <v>4400</v>
      </c>
      <c r="C318" s="14" t="s">
        <v>816</v>
      </c>
      <c r="D318" s="14"/>
    </row>
    <row r="319" spans="1:4">
      <c r="A319" s="14" t="s">
        <v>4401</v>
      </c>
      <c r="B319" s="37" t="s">
        <v>4402</v>
      </c>
      <c r="C319" s="14" t="s">
        <v>816</v>
      </c>
      <c r="D319" s="14"/>
    </row>
    <row r="320" spans="1:4">
      <c r="A320" s="14" t="s">
        <v>4403</v>
      </c>
      <c r="B320" s="37" t="s">
        <v>4404</v>
      </c>
      <c r="C320" s="14" t="s">
        <v>816</v>
      </c>
      <c r="D320" s="14"/>
    </row>
    <row r="321" spans="1:4">
      <c r="A321" s="14" t="s">
        <v>4405</v>
      </c>
      <c r="B321" s="37" t="s">
        <v>3914</v>
      </c>
      <c r="C321" s="14" t="s">
        <v>816</v>
      </c>
      <c r="D321" s="14"/>
    </row>
    <row r="322" spans="1:4">
      <c r="A322" s="14" t="s">
        <v>4406</v>
      </c>
      <c r="B322" s="37" t="s">
        <v>4407</v>
      </c>
      <c r="C322" s="14" t="s">
        <v>816</v>
      </c>
      <c r="D322" s="14"/>
    </row>
    <row r="323" spans="1:4">
      <c r="A323" s="14" t="s">
        <v>4408</v>
      </c>
      <c r="B323" s="37" t="s">
        <v>4409</v>
      </c>
      <c r="C323" s="14" t="s">
        <v>816</v>
      </c>
      <c r="D323" s="14"/>
    </row>
    <row r="324" spans="1:4">
      <c r="A324" s="14" t="s">
        <v>4410</v>
      </c>
      <c r="B324" s="37" t="s">
        <v>4411</v>
      </c>
      <c r="C324" s="14" t="s">
        <v>816</v>
      </c>
      <c r="D324" s="14"/>
    </row>
    <row r="325" spans="1:4">
      <c r="A325" s="14" t="s">
        <v>4412</v>
      </c>
      <c r="B325" s="37" t="s">
        <v>4413</v>
      </c>
      <c r="C325" s="14" t="s">
        <v>816</v>
      </c>
      <c r="D325" s="14"/>
    </row>
    <row r="326" spans="1:4">
      <c r="A326" s="14" t="s">
        <v>3304</v>
      </c>
      <c r="B326" s="37" t="s">
        <v>4414</v>
      </c>
      <c r="C326" s="14"/>
      <c r="D326" s="14"/>
    </row>
    <row r="327" spans="1:4">
      <c r="A327" s="14" t="s">
        <v>3306</v>
      </c>
      <c r="B327" s="37" t="s">
        <v>4415</v>
      </c>
      <c r="C327" s="14" t="s">
        <v>816</v>
      </c>
      <c r="D327" s="14"/>
    </row>
    <row r="328" spans="1:4">
      <c r="A328" s="14" t="s">
        <v>3307</v>
      </c>
      <c r="B328" s="37" t="s">
        <v>4416</v>
      </c>
      <c r="C328" s="14" t="s">
        <v>816</v>
      </c>
      <c r="D328" s="14"/>
    </row>
    <row r="329" spans="1:4">
      <c r="A329" s="14" t="s">
        <v>3308</v>
      </c>
      <c r="B329" s="37" t="s">
        <v>4417</v>
      </c>
      <c r="C329" s="14" t="s">
        <v>816</v>
      </c>
      <c r="D329" s="14"/>
    </row>
    <row r="330" spans="1:4">
      <c r="A330" s="14" t="s">
        <v>4418</v>
      </c>
      <c r="B330" s="37" t="s">
        <v>4419</v>
      </c>
      <c r="C330" s="14" t="s">
        <v>3988</v>
      </c>
      <c r="D330" s="14"/>
    </row>
    <row r="331" spans="1:4">
      <c r="A331" s="14" t="s">
        <v>4420</v>
      </c>
      <c r="B331" s="37" t="s">
        <v>4421</v>
      </c>
      <c r="C331" s="14" t="s">
        <v>4422</v>
      </c>
      <c r="D331" s="14"/>
    </row>
    <row r="332" spans="1:4">
      <c r="A332" s="14" t="s">
        <v>2060</v>
      </c>
      <c r="B332" s="15" t="s">
        <v>4423</v>
      </c>
      <c r="C332" s="14"/>
      <c r="D332" s="14"/>
    </row>
    <row r="333" spans="1:4">
      <c r="A333" s="14" t="s">
        <v>2062</v>
      </c>
      <c r="B333" s="37" t="s">
        <v>4424</v>
      </c>
      <c r="C333" s="14"/>
      <c r="D333" s="14"/>
    </row>
    <row r="334" spans="1:4">
      <c r="A334" s="14" t="s">
        <v>2064</v>
      </c>
      <c r="B334" s="37" t="s">
        <v>4425</v>
      </c>
      <c r="C334" s="14" t="s">
        <v>4426</v>
      </c>
      <c r="D334" s="14"/>
    </row>
    <row r="335" spans="1:4">
      <c r="A335" s="14" t="s">
        <v>2066</v>
      </c>
      <c r="B335" s="37" t="s">
        <v>4427</v>
      </c>
      <c r="C335" s="14" t="s">
        <v>4426</v>
      </c>
      <c r="D335" s="14"/>
    </row>
    <row r="336" spans="1:4">
      <c r="A336" s="14" t="s">
        <v>2068</v>
      </c>
      <c r="B336" s="37" t="s">
        <v>4428</v>
      </c>
      <c r="C336" s="14" t="s">
        <v>4426</v>
      </c>
      <c r="D336" s="14"/>
    </row>
    <row r="337" spans="1:4">
      <c r="A337" s="14" t="s">
        <v>2070</v>
      </c>
      <c r="B337" s="37" t="s">
        <v>4429</v>
      </c>
      <c r="C337" s="14" t="s">
        <v>4426</v>
      </c>
      <c r="D337" s="14"/>
    </row>
    <row r="338" spans="1:4">
      <c r="A338" s="14" t="s">
        <v>2072</v>
      </c>
      <c r="B338" s="37" t="s">
        <v>4430</v>
      </c>
      <c r="C338" s="14" t="s">
        <v>4426</v>
      </c>
      <c r="D338" s="14"/>
    </row>
    <row r="339" spans="1:4">
      <c r="A339" s="14" t="s">
        <v>2074</v>
      </c>
      <c r="B339" s="37" t="s">
        <v>4431</v>
      </c>
      <c r="C339" s="14" t="s">
        <v>4426</v>
      </c>
      <c r="D339" s="14"/>
    </row>
    <row r="340" spans="1:4">
      <c r="A340" s="14" t="s">
        <v>2076</v>
      </c>
      <c r="B340" s="37" t="s">
        <v>4432</v>
      </c>
      <c r="C340" s="14" t="s">
        <v>4426</v>
      </c>
      <c r="D340" s="14"/>
    </row>
    <row r="341" spans="1:4">
      <c r="A341" s="14" t="s">
        <v>2077</v>
      </c>
      <c r="B341" s="37" t="s">
        <v>4433</v>
      </c>
      <c r="C341" s="14" t="s">
        <v>816</v>
      </c>
      <c r="D341" s="14"/>
    </row>
    <row r="342" spans="1:4">
      <c r="A342" s="14" t="s">
        <v>3815</v>
      </c>
      <c r="B342" s="37" t="s">
        <v>4434</v>
      </c>
      <c r="C342" s="14"/>
      <c r="D342" s="14"/>
    </row>
    <row r="343" spans="1:4">
      <c r="A343" s="14" t="s">
        <v>3817</v>
      </c>
      <c r="B343" s="37" t="s">
        <v>4435</v>
      </c>
      <c r="C343" s="14" t="s">
        <v>816</v>
      </c>
      <c r="D343" s="14"/>
    </row>
    <row r="344" spans="1:4">
      <c r="A344" s="14" t="s">
        <v>3819</v>
      </c>
      <c r="B344" s="37" t="s">
        <v>4436</v>
      </c>
      <c r="C344" s="14"/>
      <c r="D344" s="14"/>
    </row>
    <row r="345" spans="1:4">
      <c r="A345" s="14" t="s">
        <v>3821</v>
      </c>
      <c r="B345" s="37" t="s">
        <v>4437</v>
      </c>
      <c r="C345" s="14" t="s">
        <v>816</v>
      </c>
      <c r="D345" s="14"/>
    </row>
    <row r="346" spans="1:4">
      <c r="A346" s="14" t="s">
        <v>3823</v>
      </c>
      <c r="B346" s="37" t="s">
        <v>4438</v>
      </c>
      <c r="C346" s="14" t="s">
        <v>816</v>
      </c>
      <c r="D346" s="14"/>
    </row>
    <row r="347" spans="1:4">
      <c r="A347" s="14" t="s">
        <v>4439</v>
      </c>
      <c r="B347" s="37" t="s">
        <v>4440</v>
      </c>
      <c r="C347" s="14" t="s">
        <v>816</v>
      </c>
      <c r="D347" s="14"/>
    </row>
    <row r="348" spans="1:4">
      <c r="A348" s="14" t="s">
        <v>4441</v>
      </c>
      <c r="B348" s="37" t="s">
        <v>4442</v>
      </c>
      <c r="C348" s="14" t="s">
        <v>816</v>
      </c>
      <c r="D348" s="14"/>
    </row>
    <row r="349" spans="1:4">
      <c r="A349" s="14" t="s">
        <v>4443</v>
      </c>
      <c r="B349" s="37" t="s">
        <v>4002</v>
      </c>
      <c r="C349" s="14" t="s">
        <v>4426</v>
      </c>
      <c r="D349" s="14"/>
    </row>
    <row r="350" spans="1:4">
      <c r="A350" s="14" t="s">
        <v>3825</v>
      </c>
      <c r="B350" s="37" t="s">
        <v>4444</v>
      </c>
      <c r="C350" s="14"/>
      <c r="D350" s="14"/>
    </row>
    <row r="351" spans="1:4">
      <c r="A351" s="14" t="s">
        <v>3827</v>
      </c>
      <c r="B351" s="37" t="s">
        <v>4445</v>
      </c>
      <c r="C351" s="14" t="s">
        <v>816</v>
      </c>
      <c r="D351" s="14"/>
    </row>
    <row r="352" spans="1:4">
      <c r="A352" s="14" t="s">
        <v>3828</v>
      </c>
      <c r="B352" s="37" t="s">
        <v>4446</v>
      </c>
      <c r="C352" s="14" t="s">
        <v>816</v>
      </c>
      <c r="D352" s="14"/>
    </row>
    <row r="353" spans="1:4">
      <c r="A353" s="14" t="s">
        <v>4447</v>
      </c>
      <c r="B353" s="37" t="s">
        <v>4448</v>
      </c>
      <c r="C353" s="14" t="s">
        <v>816</v>
      </c>
      <c r="D353" s="14"/>
    </row>
    <row r="354" spans="1:4">
      <c r="A354" s="14" t="s">
        <v>4449</v>
      </c>
      <c r="B354" s="37" t="s">
        <v>4450</v>
      </c>
      <c r="C354" s="14" t="s">
        <v>816</v>
      </c>
      <c r="D354" s="14"/>
    </row>
    <row r="355" spans="1:4">
      <c r="A355" s="14" t="s">
        <v>4451</v>
      </c>
      <c r="B355" s="37" t="s">
        <v>4452</v>
      </c>
      <c r="C355" s="14" t="s">
        <v>816</v>
      </c>
      <c r="D355" s="14"/>
    </row>
    <row r="356" spans="1:4">
      <c r="A356" s="14" t="s">
        <v>4453</v>
      </c>
      <c r="B356" s="37" t="s">
        <v>4454</v>
      </c>
      <c r="C356" s="14" t="s">
        <v>816</v>
      </c>
      <c r="D356" s="14"/>
    </row>
    <row r="357" spans="1:4">
      <c r="A357" s="14" t="s">
        <v>4455</v>
      </c>
      <c r="B357" s="37" t="s">
        <v>4456</v>
      </c>
      <c r="C357" s="14" t="s">
        <v>816</v>
      </c>
      <c r="D357" s="14"/>
    </row>
    <row r="358" spans="1:4">
      <c r="A358" s="14" t="s">
        <v>4457</v>
      </c>
      <c r="B358" s="37" t="s">
        <v>4458</v>
      </c>
      <c r="C358" s="14" t="s">
        <v>816</v>
      </c>
      <c r="D358" s="14"/>
    </row>
    <row r="359" spans="1:4">
      <c r="A359" s="14" t="s">
        <v>4459</v>
      </c>
      <c r="B359" s="37" t="s">
        <v>4460</v>
      </c>
      <c r="C359" s="14" t="s">
        <v>816</v>
      </c>
      <c r="D359" s="14"/>
    </row>
    <row r="360" spans="1:4">
      <c r="A360" s="14" t="s">
        <v>4461</v>
      </c>
      <c r="B360" s="37" t="s">
        <v>4462</v>
      </c>
      <c r="C360" s="14" t="s">
        <v>816</v>
      </c>
      <c r="D360" s="14"/>
    </row>
    <row r="361" spans="1:4">
      <c r="A361" s="14" t="s">
        <v>4463</v>
      </c>
      <c r="B361" s="37" t="s">
        <v>4464</v>
      </c>
      <c r="C361" s="14" t="s">
        <v>816</v>
      </c>
      <c r="D361" s="14"/>
    </row>
    <row r="362" spans="1:4">
      <c r="A362" s="14" t="s">
        <v>4465</v>
      </c>
      <c r="B362" s="37" t="s">
        <v>4034</v>
      </c>
      <c r="C362" s="14" t="s">
        <v>816</v>
      </c>
      <c r="D362" s="14"/>
    </row>
    <row r="363" spans="1:4">
      <c r="A363" s="14" t="s">
        <v>4466</v>
      </c>
      <c r="B363" s="37" t="s">
        <v>4467</v>
      </c>
      <c r="C363" s="14"/>
      <c r="D363" s="14"/>
    </row>
    <row r="364" spans="1:4">
      <c r="A364" s="14" t="s">
        <v>4468</v>
      </c>
      <c r="B364" s="37" t="s">
        <v>4469</v>
      </c>
      <c r="C364" s="14" t="s">
        <v>4426</v>
      </c>
      <c r="D364" s="14"/>
    </row>
    <row r="365" spans="1:4">
      <c r="A365" s="14" t="s">
        <v>4470</v>
      </c>
      <c r="B365" s="37" t="s">
        <v>4471</v>
      </c>
      <c r="C365" s="14" t="s">
        <v>4426</v>
      </c>
      <c r="D365" s="14"/>
    </row>
    <row r="366" spans="1:4">
      <c r="A366" s="14" t="s">
        <v>4472</v>
      </c>
      <c r="B366" s="37" t="s">
        <v>4473</v>
      </c>
      <c r="C366" s="14" t="s">
        <v>4426</v>
      </c>
      <c r="D366" s="14"/>
    </row>
    <row r="367" spans="1:4">
      <c r="A367" s="14" t="s">
        <v>4474</v>
      </c>
      <c r="B367" s="37" t="s">
        <v>4475</v>
      </c>
      <c r="C367" s="14" t="s">
        <v>4426</v>
      </c>
      <c r="D367" s="14"/>
    </row>
    <row r="368" spans="1:4">
      <c r="A368" s="14" t="s">
        <v>4476</v>
      </c>
      <c r="B368" s="37" t="s">
        <v>4477</v>
      </c>
      <c r="C368" s="14" t="s">
        <v>816</v>
      </c>
      <c r="D368" s="14"/>
    </row>
    <row r="369" spans="1:4">
      <c r="A369" s="14" t="s">
        <v>4478</v>
      </c>
      <c r="B369" s="37" t="s">
        <v>4479</v>
      </c>
      <c r="C369" s="14" t="s">
        <v>816</v>
      </c>
      <c r="D369" s="14"/>
    </row>
    <row r="370" spans="1:4">
      <c r="A370" s="14" t="s">
        <v>4480</v>
      </c>
      <c r="B370" s="37" t="s">
        <v>4481</v>
      </c>
      <c r="C370" s="14" t="s">
        <v>4426</v>
      </c>
      <c r="D370" s="14"/>
    </row>
    <row r="371" spans="1:4">
      <c r="A371" s="14" t="s">
        <v>4482</v>
      </c>
      <c r="B371" s="37" t="s">
        <v>4483</v>
      </c>
      <c r="C371" s="14" t="s">
        <v>816</v>
      </c>
      <c r="D371" s="14"/>
    </row>
    <row r="372" spans="1:4">
      <c r="A372" s="14" t="s">
        <v>4484</v>
      </c>
      <c r="B372" s="37" t="s">
        <v>4485</v>
      </c>
      <c r="C372" s="14" t="s">
        <v>816</v>
      </c>
      <c r="D372" s="14"/>
    </row>
    <row r="373" spans="1:4">
      <c r="A373" s="14" t="s">
        <v>4486</v>
      </c>
      <c r="B373" s="37" t="s">
        <v>4487</v>
      </c>
      <c r="C373" s="14" t="s">
        <v>296</v>
      </c>
      <c r="D373" s="14"/>
    </row>
    <row r="374" spans="1:4">
      <c r="A374" s="14" t="s">
        <v>4488</v>
      </c>
      <c r="B374" s="37" t="s">
        <v>4489</v>
      </c>
      <c r="C374" s="14"/>
      <c r="D374" s="14"/>
    </row>
    <row r="375" spans="1:4">
      <c r="A375" s="14" t="s">
        <v>4490</v>
      </c>
      <c r="B375" s="37" t="s">
        <v>4491</v>
      </c>
      <c r="C375" s="14" t="s">
        <v>816</v>
      </c>
      <c r="D375" s="14"/>
    </row>
    <row r="376" spans="1:4">
      <c r="A376" s="14" t="s">
        <v>4492</v>
      </c>
      <c r="B376" s="37" t="s">
        <v>4493</v>
      </c>
      <c r="C376" s="14" t="s">
        <v>816</v>
      </c>
      <c r="D376" s="14"/>
    </row>
    <row r="377" spans="1:4">
      <c r="A377" s="14" t="s">
        <v>4494</v>
      </c>
      <c r="B377" s="37" t="s">
        <v>4495</v>
      </c>
      <c r="C377" s="14" t="s">
        <v>816</v>
      </c>
      <c r="D377" s="14"/>
    </row>
    <row r="378" spans="1:4">
      <c r="A378" s="14" t="s">
        <v>4496</v>
      </c>
      <c r="B378" s="37" t="s">
        <v>4497</v>
      </c>
      <c r="C378" s="14" t="s">
        <v>816</v>
      </c>
      <c r="D378" s="14"/>
    </row>
    <row r="379" spans="1:4">
      <c r="A379" s="14" t="s">
        <v>4498</v>
      </c>
      <c r="B379" s="37" t="s">
        <v>4499</v>
      </c>
      <c r="C379" s="14" t="s">
        <v>816</v>
      </c>
      <c r="D379" s="14"/>
    </row>
    <row r="380" spans="1:4">
      <c r="A380" s="14" t="s">
        <v>4500</v>
      </c>
      <c r="B380" s="37" t="s">
        <v>4501</v>
      </c>
      <c r="C380" s="14" t="s">
        <v>816</v>
      </c>
      <c r="D380" s="14"/>
    </row>
    <row r="381" spans="1:4">
      <c r="A381" s="14" t="s">
        <v>4502</v>
      </c>
      <c r="B381" s="37" t="s">
        <v>4503</v>
      </c>
      <c r="C381" s="14" t="s">
        <v>816</v>
      </c>
      <c r="D381" s="14"/>
    </row>
    <row r="382" spans="1:4">
      <c r="A382" s="14" t="s">
        <v>4504</v>
      </c>
      <c r="B382" s="37" t="s">
        <v>4505</v>
      </c>
      <c r="C382" s="14" t="s">
        <v>816</v>
      </c>
      <c r="D382" s="14"/>
    </row>
    <row r="383" spans="1:4">
      <c r="A383" s="14" t="s">
        <v>4506</v>
      </c>
      <c r="B383" s="37" t="s">
        <v>4507</v>
      </c>
      <c r="C383" s="14" t="s">
        <v>816</v>
      </c>
      <c r="D383" s="14"/>
    </row>
    <row r="384" spans="1:4">
      <c r="A384" s="14" t="s">
        <v>4508</v>
      </c>
      <c r="B384" s="37" t="s">
        <v>4509</v>
      </c>
      <c r="C384" s="14" t="s">
        <v>816</v>
      </c>
      <c r="D384" s="14"/>
    </row>
    <row r="385" spans="1:4">
      <c r="A385" s="14" t="s">
        <v>4510</v>
      </c>
      <c r="B385" s="37" t="s">
        <v>3346</v>
      </c>
      <c r="C385" s="14"/>
      <c r="D385" s="14"/>
    </row>
    <row r="386" spans="1:4">
      <c r="A386" s="14" t="s">
        <v>4511</v>
      </c>
      <c r="B386" s="37" t="s">
        <v>4512</v>
      </c>
      <c r="C386" s="14" t="s">
        <v>4045</v>
      </c>
      <c r="D386" s="14"/>
    </row>
    <row r="387" spans="1:4">
      <c r="A387" s="14" t="s">
        <v>4513</v>
      </c>
      <c r="B387" s="37" t="s">
        <v>4047</v>
      </c>
      <c r="C387" s="14" t="s">
        <v>4045</v>
      </c>
      <c r="D387" s="14"/>
    </row>
    <row r="388" spans="1:4">
      <c r="A388" s="14" t="s">
        <v>4514</v>
      </c>
      <c r="B388" s="37" t="s">
        <v>4515</v>
      </c>
      <c r="C388" s="14"/>
      <c r="D388" s="14"/>
    </row>
    <row r="389" spans="1:4">
      <c r="A389" s="14" t="s">
        <v>4516</v>
      </c>
      <c r="B389" s="37" t="s">
        <v>4517</v>
      </c>
      <c r="C389" s="14" t="s">
        <v>816</v>
      </c>
      <c r="D389" s="14"/>
    </row>
    <row r="390" spans="1:4">
      <c r="A390" s="14" t="s">
        <v>4518</v>
      </c>
      <c r="B390" s="37" t="s">
        <v>4519</v>
      </c>
      <c r="C390" s="14" t="s">
        <v>816</v>
      </c>
      <c r="D390" s="14"/>
    </row>
    <row r="391" spans="1:4">
      <c r="A391" s="14" t="s">
        <v>4520</v>
      </c>
      <c r="B391" s="37" t="s">
        <v>4521</v>
      </c>
      <c r="C391" s="14"/>
      <c r="D391" s="14"/>
    </row>
    <row r="392" spans="1:4">
      <c r="A392" s="14" t="s">
        <v>4522</v>
      </c>
      <c r="B392" s="37" t="s">
        <v>3987</v>
      </c>
      <c r="C392" s="14" t="s">
        <v>3988</v>
      </c>
      <c r="D392" s="14"/>
    </row>
    <row r="393" spans="1:4">
      <c r="A393" s="14" t="s">
        <v>4523</v>
      </c>
      <c r="B393" s="37" t="s">
        <v>4524</v>
      </c>
      <c r="C393" s="14" t="s">
        <v>296</v>
      </c>
      <c r="D393" s="14"/>
    </row>
    <row r="394" spans="1:4">
      <c r="A394" s="14" t="s">
        <v>2081</v>
      </c>
      <c r="B394" s="37" t="s">
        <v>4525</v>
      </c>
      <c r="C394" s="14"/>
      <c r="D394" s="14"/>
    </row>
    <row r="395" spans="1:4">
      <c r="A395" s="14" t="s">
        <v>2083</v>
      </c>
      <c r="B395" s="37" t="s">
        <v>4526</v>
      </c>
      <c r="C395" s="14"/>
      <c r="D395" s="14"/>
    </row>
    <row r="396" spans="1:4">
      <c r="A396" s="14" t="s">
        <v>2085</v>
      </c>
      <c r="B396" s="37" t="s">
        <v>4527</v>
      </c>
      <c r="C396" s="14" t="s">
        <v>816</v>
      </c>
      <c r="D396" s="14"/>
    </row>
    <row r="397" spans="1:4">
      <c r="A397" s="14" t="s">
        <v>2087</v>
      </c>
      <c r="B397" s="37" t="s">
        <v>4528</v>
      </c>
      <c r="C397" s="14" t="s">
        <v>816</v>
      </c>
      <c r="D397" s="14"/>
    </row>
    <row r="398" spans="1:4">
      <c r="A398" s="14" t="s">
        <v>2089</v>
      </c>
      <c r="B398" s="37" t="s">
        <v>4529</v>
      </c>
      <c r="C398" s="14" t="s">
        <v>816</v>
      </c>
      <c r="D398" s="14"/>
    </row>
    <row r="399" spans="1:4">
      <c r="A399" s="14" t="s">
        <v>3834</v>
      </c>
      <c r="B399" s="37" t="s">
        <v>4530</v>
      </c>
      <c r="C399" s="14" t="s">
        <v>816</v>
      </c>
      <c r="D399" s="14"/>
    </row>
    <row r="400" spans="1:4">
      <c r="A400" s="14" t="s">
        <v>3836</v>
      </c>
      <c r="B400" s="37" t="s">
        <v>4531</v>
      </c>
      <c r="C400" s="14" t="s">
        <v>816</v>
      </c>
      <c r="D400" s="14"/>
    </row>
    <row r="401" spans="1:4">
      <c r="A401" s="14" t="s">
        <v>3838</v>
      </c>
      <c r="B401" s="37" t="s">
        <v>4532</v>
      </c>
      <c r="C401" s="14" t="s">
        <v>816</v>
      </c>
      <c r="D401" s="14"/>
    </row>
    <row r="402" spans="1:4">
      <c r="A402" s="14" t="s">
        <v>3468</v>
      </c>
      <c r="B402" s="37" t="s">
        <v>4533</v>
      </c>
      <c r="C402" s="14"/>
      <c r="D402" s="14"/>
    </row>
    <row r="403" spans="1:4">
      <c r="A403" s="14" t="s">
        <v>3470</v>
      </c>
      <c r="B403" s="37" t="s">
        <v>4534</v>
      </c>
      <c r="C403" s="14" t="s">
        <v>816</v>
      </c>
      <c r="D403" s="14"/>
    </row>
    <row r="404" spans="1:4">
      <c r="A404" s="14" t="s">
        <v>3472</v>
      </c>
      <c r="B404" s="37" t="s">
        <v>4535</v>
      </c>
      <c r="C404" s="14" t="s">
        <v>816</v>
      </c>
      <c r="D404" s="14"/>
    </row>
    <row r="405" spans="1:4">
      <c r="A405" s="14" t="s">
        <v>4536</v>
      </c>
      <c r="B405" s="37" t="s">
        <v>4537</v>
      </c>
      <c r="C405" s="14" t="s">
        <v>816</v>
      </c>
      <c r="D405" s="14"/>
    </row>
    <row r="406" spans="1:4">
      <c r="A406" s="14" t="s">
        <v>4538</v>
      </c>
      <c r="B406" s="37" t="s">
        <v>4539</v>
      </c>
      <c r="C406" s="14" t="s">
        <v>816</v>
      </c>
      <c r="D406" s="14"/>
    </row>
    <row r="407" spans="1:4">
      <c r="A407" s="14" t="s">
        <v>4540</v>
      </c>
      <c r="B407" s="37" t="s">
        <v>4541</v>
      </c>
      <c r="C407" s="14" t="s">
        <v>816</v>
      </c>
      <c r="D407" s="14"/>
    </row>
    <row r="408" spans="1:4">
      <c r="A408" s="14" t="s">
        <v>4542</v>
      </c>
      <c r="B408" s="37" t="s">
        <v>4543</v>
      </c>
      <c r="C408" s="14" t="s">
        <v>816</v>
      </c>
      <c r="D408" s="14"/>
    </row>
    <row r="409" spans="1:4">
      <c r="A409" s="14" t="s">
        <v>4544</v>
      </c>
      <c r="B409" s="37" t="s">
        <v>4545</v>
      </c>
      <c r="C409" s="14" t="s">
        <v>816</v>
      </c>
      <c r="D409" s="14"/>
    </row>
    <row r="410" spans="1:4">
      <c r="A410" s="14" t="s">
        <v>4546</v>
      </c>
      <c r="B410" s="37" t="s">
        <v>4547</v>
      </c>
      <c r="C410" s="14" t="s">
        <v>816</v>
      </c>
      <c r="D410" s="14"/>
    </row>
    <row r="411" spans="1:4">
      <c r="A411" s="14" t="s">
        <v>4548</v>
      </c>
      <c r="B411" s="37" t="s">
        <v>4549</v>
      </c>
      <c r="C411" s="14" t="s">
        <v>816</v>
      </c>
      <c r="D411" s="14"/>
    </row>
    <row r="412" spans="1:4">
      <c r="A412" s="14" t="s">
        <v>4550</v>
      </c>
      <c r="B412" s="37" t="s">
        <v>4551</v>
      </c>
      <c r="C412" s="14" t="s">
        <v>816</v>
      </c>
      <c r="D412" s="14"/>
    </row>
    <row r="413" spans="1:4">
      <c r="A413" s="14" t="s">
        <v>4552</v>
      </c>
      <c r="B413" s="37" t="s">
        <v>4553</v>
      </c>
      <c r="C413" s="14" t="s">
        <v>816</v>
      </c>
      <c r="D413" s="14"/>
    </row>
    <row r="414" spans="1:4">
      <c r="A414" s="14" t="s">
        <v>4554</v>
      </c>
      <c r="B414" s="37" t="s">
        <v>4555</v>
      </c>
      <c r="C414" s="14" t="s">
        <v>816</v>
      </c>
      <c r="D414" s="14"/>
    </row>
    <row r="415" spans="1:4">
      <c r="A415" s="14" t="s">
        <v>4556</v>
      </c>
      <c r="B415" s="37" t="s">
        <v>4557</v>
      </c>
      <c r="C415" s="14" t="s">
        <v>816</v>
      </c>
      <c r="D415" s="14"/>
    </row>
    <row r="416" spans="1:4">
      <c r="A416" s="14" t="s">
        <v>4558</v>
      </c>
      <c r="B416" s="37" t="s">
        <v>4559</v>
      </c>
      <c r="C416" s="14" t="s">
        <v>816</v>
      </c>
      <c r="D416" s="14"/>
    </row>
    <row r="417" spans="1:4">
      <c r="A417" s="14" t="s">
        <v>4560</v>
      </c>
      <c r="B417" s="37" t="s">
        <v>4561</v>
      </c>
      <c r="C417" s="14" t="s">
        <v>816</v>
      </c>
      <c r="D417" s="14"/>
    </row>
    <row r="418" spans="1:4">
      <c r="A418" s="14" t="s">
        <v>4562</v>
      </c>
      <c r="B418" s="37" t="s">
        <v>4563</v>
      </c>
      <c r="C418" s="14" t="s">
        <v>816</v>
      </c>
      <c r="D418" s="14"/>
    </row>
    <row r="419" spans="1:4">
      <c r="A419" s="14" t="s">
        <v>4564</v>
      </c>
      <c r="B419" s="37" t="s">
        <v>4565</v>
      </c>
      <c r="C419" s="14" t="s">
        <v>816</v>
      </c>
      <c r="D419" s="14"/>
    </row>
    <row r="420" spans="1:4">
      <c r="A420" s="14" t="s">
        <v>4566</v>
      </c>
      <c r="B420" s="37" t="s">
        <v>4567</v>
      </c>
      <c r="C420" s="14" t="s">
        <v>816</v>
      </c>
      <c r="D420" s="14"/>
    </row>
    <row r="421" spans="1:4">
      <c r="A421" s="14" t="s">
        <v>4568</v>
      </c>
      <c r="B421" s="37" t="s">
        <v>4569</v>
      </c>
      <c r="C421" s="14" t="s">
        <v>816</v>
      </c>
      <c r="D421" s="14"/>
    </row>
    <row r="422" spans="1:4">
      <c r="A422" s="14" t="s">
        <v>4570</v>
      </c>
      <c r="B422" s="37" t="s">
        <v>4571</v>
      </c>
      <c r="C422" s="14" t="s">
        <v>816</v>
      </c>
      <c r="D422" s="14"/>
    </row>
    <row r="423" spans="1:4">
      <c r="A423" s="14" t="s">
        <v>4572</v>
      </c>
      <c r="B423" s="37" t="s">
        <v>4573</v>
      </c>
      <c r="C423" s="14" t="s">
        <v>816</v>
      </c>
      <c r="D423" s="14"/>
    </row>
    <row r="424" spans="1:4">
      <c r="A424" s="14" t="s">
        <v>4574</v>
      </c>
      <c r="B424" s="37" t="s">
        <v>4575</v>
      </c>
      <c r="C424" s="14" t="s">
        <v>816</v>
      </c>
      <c r="D424" s="14"/>
    </row>
    <row r="425" spans="1:4">
      <c r="A425" s="14" t="s">
        <v>4576</v>
      </c>
      <c r="B425" s="37" t="s">
        <v>4577</v>
      </c>
      <c r="C425" s="14" t="s">
        <v>816</v>
      </c>
      <c r="D425" s="14"/>
    </row>
    <row r="426" spans="1:4">
      <c r="A426" s="14" t="s">
        <v>4578</v>
      </c>
      <c r="B426" s="37" t="s">
        <v>4579</v>
      </c>
      <c r="C426" s="14" t="s">
        <v>816</v>
      </c>
      <c r="D426" s="14"/>
    </row>
    <row r="427" spans="1:4">
      <c r="A427" s="14" t="s">
        <v>4580</v>
      </c>
      <c r="B427" s="37" t="s">
        <v>4581</v>
      </c>
      <c r="C427" s="14" t="s">
        <v>816</v>
      </c>
      <c r="D427" s="14"/>
    </row>
    <row r="428" spans="1:4">
      <c r="A428" s="14" t="s">
        <v>4582</v>
      </c>
      <c r="B428" s="37" t="s">
        <v>4583</v>
      </c>
      <c r="C428" s="14" t="s">
        <v>816</v>
      </c>
      <c r="D428" s="14"/>
    </row>
    <row r="429" spans="1:4">
      <c r="A429" s="14" t="s">
        <v>4584</v>
      </c>
      <c r="B429" s="37" t="s">
        <v>4585</v>
      </c>
      <c r="C429" s="14" t="s">
        <v>816</v>
      </c>
      <c r="D429" s="14"/>
    </row>
    <row r="430" spans="1:4">
      <c r="A430" s="14" t="s">
        <v>4586</v>
      </c>
      <c r="B430" s="37" t="s">
        <v>4587</v>
      </c>
      <c r="C430" s="14" t="s">
        <v>816</v>
      </c>
      <c r="D430" s="14"/>
    </row>
    <row r="431" spans="1:4">
      <c r="A431" s="14" t="s">
        <v>4588</v>
      </c>
      <c r="B431" s="37" t="s">
        <v>4589</v>
      </c>
      <c r="C431" s="14" t="s">
        <v>816</v>
      </c>
      <c r="D431" s="14"/>
    </row>
    <row r="432" spans="1:4">
      <c r="A432" s="14" t="s">
        <v>4590</v>
      </c>
      <c r="B432" s="37" t="s">
        <v>4591</v>
      </c>
      <c r="C432" s="14" t="s">
        <v>816</v>
      </c>
      <c r="D432" s="14"/>
    </row>
    <row r="433" spans="1:4">
      <c r="A433" s="14" t="s">
        <v>4592</v>
      </c>
      <c r="B433" s="37" t="s">
        <v>4593</v>
      </c>
      <c r="C433" s="14" t="s">
        <v>816</v>
      </c>
      <c r="D433" s="14"/>
    </row>
    <row r="434" spans="1:4">
      <c r="A434" s="14" t="s">
        <v>4594</v>
      </c>
      <c r="B434" s="37" t="s">
        <v>4595</v>
      </c>
      <c r="C434" s="14" t="s">
        <v>816</v>
      </c>
      <c r="D434" s="14"/>
    </row>
    <row r="435" spans="1:4">
      <c r="A435" s="14" t="s">
        <v>4596</v>
      </c>
      <c r="B435" s="37" t="s">
        <v>4597</v>
      </c>
      <c r="C435" s="14" t="s">
        <v>816</v>
      </c>
      <c r="D435" s="14"/>
    </row>
    <row r="436" spans="1:4">
      <c r="A436" s="14" t="s">
        <v>4598</v>
      </c>
      <c r="B436" s="37" t="s">
        <v>4599</v>
      </c>
      <c r="C436" s="14" t="s">
        <v>816</v>
      </c>
      <c r="D436" s="14"/>
    </row>
    <row r="437" spans="1:4" ht="30">
      <c r="A437" s="14" t="s">
        <v>4600</v>
      </c>
      <c r="B437" s="15" t="s">
        <v>4601</v>
      </c>
      <c r="C437" s="14" t="s">
        <v>4602</v>
      </c>
      <c r="D437" s="14"/>
    </row>
    <row r="438" spans="1:4">
      <c r="A438" s="14" t="s">
        <v>3858</v>
      </c>
      <c r="B438" s="37" t="s">
        <v>4603</v>
      </c>
      <c r="C438" s="14"/>
      <c r="D438" s="14"/>
    </row>
    <row r="439" spans="1:4">
      <c r="A439" s="14" t="s">
        <v>3860</v>
      </c>
      <c r="B439" s="37" t="s">
        <v>4604</v>
      </c>
      <c r="C439" s="14"/>
      <c r="D439" s="14"/>
    </row>
    <row r="440" spans="1:4">
      <c r="A440" s="14" t="s">
        <v>3861</v>
      </c>
      <c r="B440" s="37" t="s">
        <v>4605</v>
      </c>
      <c r="C440" s="14" t="s">
        <v>816</v>
      </c>
      <c r="D440" s="14"/>
    </row>
    <row r="441" spans="1:4">
      <c r="A441" s="14" t="s">
        <v>3863</v>
      </c>
      <c r="B441" s="37" t="s">
        <v>4606</v>
      </c>
      <c r="C441" s="14" t="s">
        <v>816</v>
      </c>
      <c r="D441" s="14"/>
    </row>
    <row r="442" spans="1:4">
      <c r="A442" s="14" t="s">
        <v>4607</v>
      </c>
      <c r="B442" s="37" t="s">
        <v>4608</v>
      </c>
      <c r="C442" s="14" t="s">
        <v>816</v>
      </c>
      <c r="D442" s="14"/>
    </row>
    <row r="443" spans="1:4">
      <c r="A443" s="14" t="s">
        <v>4609</v>
      </c>
      <c r="B443" s="37" t="s">
        <v>4610</v>
      </c>
      <c r="C443" s="14" t="s">
        <v>816</v>
      </c>
      <c r="D443" s="14"/>
    </row>
    <row r="444" spans="1:4">
      <c r="A444" s="14" t="s">
        <v>4611</v>
      </c>
      <c r="B444" s="37" t="s">
        <v>4612</v>
      </c>
      <c r="C444" s="14" t="s">
        <v>816</v>
      </c>
      <c r="D444" s="14"/>
    </row>
    <row r="445" spans="1:4">
      <c r="A445" s="14" t="s">
        <v>4613</v>
      </c>
      <c r="B445" s="37" t="s">
        <v>4614</v>
      </c>
      <c r="C445" s="14" t="s">
        <v>816</v>
      </c>
      <c r="D445" s="14"/>
    </row>
    <row r="446" spans="1:4">
      <c r="A446" s="14" t="s">
        <v>4615</v>
      </c>
      <c r="B446" s="37" t="s">
        <v>4616</v>
      </c>
      <c r="C446" s="14" t="s">
        <v>816</v>
      </c>
      <c r="D446" s="14"/>
    </row>
    <row r="447" spans="1:4">
      <c r="A447" s="14" t="s">
        <v>4617</v>
      </c>
      <c r="B447" s="37" t="s">
        <v>4618</v>
      </c>
      <c r="C447" s="14" t="s">
        <v>816</v>
      </c>
      <c r="D447" s="14"/>
    </row>
    <row r="448" spans="1:4">
      <c r="A448" s="14" t="s">
        <v>4619</v>
      </c>
      <c r="B448" s="37" t="s">
        <v>4620</v>
      </c>
      <c r="C448" s="14" t="s">
        <v>816</v>
      </c>
      <c r="D448" s="14"/>
    </row>
    <row r="449" spans="1:4">
      <c r="A449" s="14" t="s">
        <v>4621</v>
      </c>
      <c r="B449" s="37" t="s">
        <v>4622</v>
      </c>
      <c r="C449" s="14" t="s">
        <v>816</v>
      </c>
      <c r="D449" s="14"/>
    </row>
    <row r="450" spans="1:4">
      <c r="A450" s="14" t="s">
        <v>4623</v>
      </c>
      <c r="B450" s="37" t="s">
        <v>4624</v>
      </c>
      <c r="C450" s="14" t="s">
        <v>816</v>
      </c>
      <c r="D450" s="14"/>
    </row>
    <row r="451" spans="1:4">
      <c r="A451" s="14" t="s">
        <v>4625</v>
      </c>
      <c r="B451" s="37" t="s">
        <v>4626</v>
      </c>
      <c r="C451" s="14" t="s">
        <v>816</v>
      </c>
      <c r="D451" s="14"/>
    </row>
    <row r="452" spans="1:4">
      <c r="A452" s="14" t="s">
        <v>4627</v>
      </c>
      <c r="B452" s="37" t="s">
        <v>4628</v>
      </c>
      <c r="C452" s="14" t="s">
        <v>816</v>
      </c>
      <c r="D452" s="14"/>
    </row>
    <row r="453" spans="1:4">
      <c r="A453" s="14" t="s">
        <v>4629</v>
      </c>
      <c r="B453" s="37" t="s">
        <v>4630</v>
      </c>
      <c r="C453" s="14" t="s">
        <v>816</v>
      </c>
      <c r="D453" s="14"/>
    </row>
    <row r="454" spans="1:4">
      <c r="A454" s="14" t="s">
        <v>4631</v>
      </c>
      <c r="B454" s="37" t="s">
        <v>4632</v>
      </c>
      <c r="C454" s="14" t="s">
        <v>816</v>
      </c>
      <c r="D454" s="14"/>
    </row>
    <row r="455" spans="1:4">
      <c r="A455" s="14" t="s">
        <v>4633</v>
      </c>
      <c r="B455" s="37" t="s">
        <v>4634</v>
      </c>
      <c r="C455" s="14" t="s">
        <v>816</v>
      </c>
      <c r="D455" s="14"/>
    </row>
    <row r="456" spans="1:4">
      <c r="A456" s="14" t="s">
        <v>4635</v>
      </c>
      <c r="B456" s="37" t="s">
        <v>4636</v>
      </c>
      <c r="C456" s="14" t="s">
        <v>816</v>
      </c>
      <c r="D456" s="14"/>
    </row>
    <row r="457" spans="1:4">
      <c r="A457" s="14" t="s">
        <v>4637</v>
      </c>
      <c r="B457" s="37" t="s">
        <v>4638</v>
      </c>
      <c r="C457" s="14" t="s">
        <v>816</v>
      </c>
      <c r="D457" s="14"/>
    </row>
    <row r="458" spans="1:4">
      <c r="A458" s="14" t="s">
        <v>4639</v>
      </c>
      <c r="B458" s="37" t="s">
        <v>4640</v>
      </c>
      <c r="C458" s="14" t="s">
        <v>816</v>
      </c>
      <c r="D458" s="14"/>
    </row>
    <row r="459" spans="1:4">
      <c r="A459" s="14" t="s">
        <v>3865</v>
      </c>
      <c r="B459" s="37" t="s">
        <v>4641</v>
      </c>
      <c r="C459" s="14"/>
      <c r="D459" s="14"/>
    </row>
    <row r="460" spans="1:4">
      <c r="A460" s="14" t="s">
        <v>3867</v>
      </c>
      <c r="B460" s="37" t="s">
        <v>4642</v>
      </c>
      <c r="C460" s="14" t="s">
        <v>816</v>
      </c>
      <c r="D460" s="14"/>
    </row>
    <row r="461" spans="1:4">
      <c r="A461" s="14" t="s">
        <v>3869</v>
      </c>
      <c r="B461" s="37" t="s">
        <v>4643</v>
      </c>
      <c r="C461" s="14" t="s">
        <v>816</v>
      </c>
      <c r="D461" s="14"/>
    </row>
    <row r="462" spans="1:4">
      <c r="A462" s="14" t="s">
        <v>4644</v>
      </c>
      <c r="B462" s="37" t="s">
        <v>4645</v>
      </c>
      <c r="C462" s="14" t="s">
        <v>816</v>
      </c>
      <c r="D462" s="14"/>
    </row>
    <row r="463" spans="1:4">
      <c r="A463" s="14" t="s">
        <v>4646</v>
      </c>
      <c r="B463" s="37" t="s">
        <v>4647</v>
      </c>
      <c r="C463" s="14" t="s">
        <v>816</v>
      </c>
      <c r="D463" s="14"/>
    </row>
    <row r="464" spans="1:4">
      <c r="A464" s="14" t="s">
        <v>4648</v>
      </c>
      <c r="B464" s="37" t="s">
        <v>4649</v>
      </c>
      <c r="C464" s="14" t="s">
        <v>816</v>
      </c>
      <c r="D464" s="14"/>
    </row>
    <row r="465" spans="1:4">
      <c r="A465" s="14" t="s">
        <v>4650</v>
      </c>
      <c r="B465" s="37" t="s">
        <v>4651</v>
      </c>
      <c r="C465" s="14" t="s">
        <v>816</v>
      </c>
      <c r="D465" s="14"/>
    </row>
    <row r="466" spans="1:4">
      <c r="A466" s="14" t="s">
        <v>4652</v>
      </c>
      <c r="B466" s="37" t="s">
        <v>4653</v>
      </c>
      <c r="C466" s="14" t="s">
        <v>816</v>
      </c>
      <c r="D466" s="14"/>
    </row>
    <row r="467" spans="1:4">
      <c r="A467" s="14" t="s">
        <v>4654</v>
      </c>
      <c r="B467" s="37" t="s">
        <v>4655</v>
      </c>
      <c r="C467" s="14" t="s">
        <v>816</v>
      </c>
      <c r="D467" s="14"/>
    </row>
    <row r="468" spans="1:4">
      <c r="A468" s="14" t="s">
        <v>4656</v>
      </c>
      <c r="B468" s="37" t="s">
        <v>4657</v>
      </c>
      <c r="C468" s="14" t="s">
        <v>816</v>
      </c>
      <c r="D468" s="14"/>
    </row>
    <row r="469" spans="1:4">
      <c r="A469" s="14" t="s">
        <v>3871</v>
      </c>
      <c r="B469" s="37" t="s">
        <v>4658</v>
      </c>
      <c r="C469" s="14"/>
      <c r="D469" s="14"/>
    </row>
    <row r="470" spans="1:4">
      <c r="A470" s="14" t="s">
        <v>3873</v>
      </c>
      <c r="B470" s="37" t="s">
        <v>4659</v>
      </c>
      <c r="C470" s="14" t="s">
        <v>816</v>
      </c>
      <c r="D470" s="14"/>
    </row>
    <row r="471" spans="1:4">
      <c r="A471" s="14" t="s">
        <v>3875</v>
      </c>
      <c r="B471" s="37" t="s">
        <v>4660</v>
      </c>
      <c r="C471" s="14" t="s">
        <v>816</v>
      </c>
      <c r="D471" s="14"/>
    </row>
    <row r="472" spans="1:4">
      <c r="A472" s="14" t="s">
        <v>3877</v>
      </c>
      <c r="B472" s="37" t="s">
        <v>4661</v>
      </c>
      <c r="C472" s="14"/>
      <c r="D472" s="14"/>
    </row>
    <row r="473" spans="1:4" ht="30">
      <c r="A473" s="14" t="s">
        <v>3879</v>
      </c>
      <c r="B473" s="15" t="s">
        <v>4662</v>
      </c>
      <c r="C473" s="14" t="s">
        <v>4602</v>
      </c>
      <c r="D473" s="14"/>
    </row>
    <row r="474" spans="1:4">
      <c r="A474" s="14" t="s">
        <v>3924</v>
      </c>
      <c r="B474" s="37" t="s">
        <v>3249</v>
      </c>
      <c r="C474" s="14"/>
      <c r="D474" s="14"/>
    </row>
    <row r="475" spans="1:4">
      <c r="A475" s="14" t="s">
        <v>3925</v>
      </c>
      <c r="B475" s="37" t="s">
        <v>4663</v>
      </c>
      <c r="C475" s="14"/>
      <c r="D475" s="14"/>
    </row>
    <row r="476" spans="1:4">
      <c r="A476" s="14" t="s">
        <v>3926</v>
      </c>
      <c r="B476" s="37" t="s">
        <v>4664</v>
      </c>
      <c r="C476" s="14" t="s">
        <v>816</v>
      </c>
      <c r="D476" s="14"/>
    </row>
    <row r="477" spans="1:4">
      <c r="A477" s="14" t="s">
        <v>4665</v>
      </c>
      <c r="B477" s="37" t="s">
        <v>4666</v>
      </c>
      <c r="C477" s="14" t="s">
        <v>816</v>
      </c>
      <c r="D477" s="14"/>
    </row>
    <row r="478" spans="1:4">
      <c r="A478" s="14" t="s">
        <v>4667</v>
      </c>
      <c r="B478" s="37" t="s">
        <v>4668</v>
      </c>
      <c r="C478" s="14" t="s">
        <v>816</v>
      </c>
      <c r="D478" s="14"/>
    </row>
    <row r="479" spans="1:4">
      <c r="A479" s="14" t="s">
        <v>3927</v>
      </c>
      <c r="B479" s="37" t="s">
        <v>4669</v>
      </c>
      <c r="C479" s="14"/>
      <c r="D479" s="14"/>
    </row>
    <row r="480" spans="1:4">
      <c r="A480" s="14" t="s">
        <v>3928</v>
      </c>
      <c r="B480" s="37" t="s">
        <v>4670</v>
      </c>
      <c r="C480" s="14" t="s">
        <v>816</v>
      </c>
      <c r="D480" s="14"/>
    </row>
    <row r="481" spans="1:4">
      <c r="A481" s="14" t="s">
        <v>3929</v>
      </c>
      <c r="B481" s="37" t="s">
        <v>4671</v>
      </c>
      <c r="C481" s="14" t="s">
        <v>816</v>
      </c>
      <c r="D481" s="14"/>
    </row>
    <row r="482" spans="1:4">
      <c r="A482" s="14" t="s">
        <v>4672</v>
      </c>
      <c r="B482" s="37" t="s">
        <v>4673</v>
      </c>
      <c r="C482" s="14" t="s">
        <v>816</v>
      </c>
      <c r="D482" s="14"/>
    </row>
    <row r="483" spans="1:4">
      <c r="A483" s="35" t="s">
        <v>3930</v>
      </c>
      <c r="B483" s="37" t="s">
        <v>4674</v>
      </c>
      <c r="C483" s="14"/>
      <c r="D483" s="14"/>
    </row>
    <row r="484" spans="1:4">
      <c r="A484" s="14" t="s">
        <v>3931</v>
      </c>
      <c r="B484" s="37" t="s">
        <v>4675</v>
      </c>
      <c r="C484" s="14" t="s">
        <v>816</v>
      </c>
      <c r="D484" s="14"/>
    </row>
    <row r="485" spans="1:4">
      <c r="A485" s="14" t="s">
        <v>4676</v>
      </c>
      <c r="B485" s="37" t="s">
        <v>4677</v>
      </c>
      <c r="C485" s="14" t="s">
        <v>816</v>
      </c>
      <c r="D485" s="14"/>
    </row>
    <row r="486" spans="1:4">
      <c r="A486" s="14" t="s">
        <v>4678</v>
      </c>
      <c r="B486" s="37" t="s">
        <v>4679</v>
      </c>
      <c r="C486" s="14" t="s">
        <v>816</v>
      </c>
      <c r="D486" s="14"/>
    </row>
    <row r="487" spans="1:4">
      <c r="A487" s="14" t="s">
        <v>4680</v>
      </c>
      <c r="B487" s="37" t="s">
        <v>4681</v>
      </c>
      <c r="C487" s="14" t="s">
        <v>816</v>
      </c>
      <c r="D487" s="14"/>
    </row>
    <row r="488" spans="1:4">
      <c r="A488" s="14" t="s">
        <v>4682</v>
      </c>
      <c r="B488" s="37" t="s">
        <v>4683</v>
      </c>
      <c r="C488" s="14" t="s">
        <v>816</v>
      </c>
      <c r="D488" s="14"/>
    </row>
    <row r="489" spans="1:4">
      <c r="A489" s="14" t="s">
        <v>4684</v>
      </c>
      <c r="B489" s="37" t="s">
        <v>4685</v>
      </c>
      <c r="C489" s="14" t="s">
        <v>816</v>
      </c>
      <c r="D489" s="14"/>
    </row>
    <row r="490" spans="1:4">
      <c r="A490" s="14" t="s">
        <v>4686</v>
      </c>
      <c r="B490" s="37" t="s">
        <v>4687</v>
      </c>
      <c r="C490" s="14" t="s">
        <v>816</v>
      </c>
      <c r="D490" s="14"/>
    </row>
    <row r="491" spans="1:4">
      <c r="A491" s="14" t="s">
        <v>3932</v>
      </c>
      <c r="B491" s="37" t="s">
        <v>4688</v>
      </c>
      <c r="C491" s="14"/>
      <c r="D491" s="14"/>
    </row>
    <row r="492" spans="1:4">
      <c r="A492" s="14" t="s">
        <v>3933</v>
      </c>
      <c r="B492" s="37" t="s">
        <v>4689</v>
      </c>
      <c r="C492" s="14" t="s">
        <v>816</v>
      </c>
      <c r="D492" s="14"/>
    </row>
    <row r="493" spans="1:4">
      <c r="A493" s="14" t="s">
        <v>4690</v>
      </c>
      <c r="B493" s="37" t="s">
        <v>4691</v>
      </c>
      <c r="C493" s="14" t="s">
        <v>816</v>
      </c>
      <c r="D493" s="14"/>
    </row>
    <row r="494" spans="1:4">
      <c r="A494" s="14" t="s">
        <v>4692</v>
      </c>
      <c r="B494" s="37" t="s">
        <v>4693</v>
      </c>
      <c r="C494" s="14" t="s">
        <v>816</v>
      </c>
      <c r="D494" s="14"/>
    </row>
    <row r="495" spans="1:4">
      <c r="A495" s="14" t="s">
        <v>4694</v>
      </c>
      <c r="B495" s="37" t="s">
        <v>4695</v>
      </c>
      <c r="C495" s="14" t="s">
        <v>816</v>
      </c>
      <c r="D495" s="14"/>
    </row>
    <row r="496" spans="1:4">
      <c r="A496" s="14" t="s">
        <v>3934</v>
      </c>
      <c r="B496" s="37" t="s">
        <v>4696</v>
      </c>
      <c r="C496" s="14"/>
      <c r="D496" s="14"/>
    </row>
    <row r="497" spans="1:4">
      <c r="A497" s="14" t="s">
        <v>3935</v>
      </c>
      <c r="B497" s="37" t="s">
        <v>4697</v>
      </c>
      <c r="C497" s="14" t="s">
        <v>816</v>
      </c>
      <c r="D497" s="14"/>
    </row>
    <row r="498" spans="1:4">
      <c r="A498" s="14" t="s">
        <v>4698</v>
      </c>
      <c r="B498" s="15" t="s">
        <v>4699</v>
      </c>
      <c r="C498" s="14" t="s">
        <v>816</v>
      </c>
      <c r="D498" s="14"/>
    </row>
    <row r="499" spans="1:4">
      <c r="A499" s="14" t="s">
        <v>4700</v>
      </c>
      <c r="B499" s="15" t="s">
        <v>4701</v>
      </c>
      <c r="C499" s="14" t="s">
        <v>816</v>
      </c>
      <c r="D499" s="14"/>
    </row>
    <row r="500" spans="1:4">
      <c r="A500" s="14" t="s">
        <v>4702</v>
      </c>
      <c r="B500" s="37" t="s">
        <v>4703</v>
      </c>
      <c r="C500" s="14" t="s">
        <v>816</v>
      </c>
      <c r="D500" s="14"/>
    </row>
    <row r="501" spans="1:4">
      <c r="A501" s="14" t="s">
        <v>4704</v>
      </c>
      <c r="B501" s="37" t="s">
        <v>4705</v>
      </c>
      <c r="C501" s="14" t="s">
        <v>816</v>
      </c>
      <c r="D501" s="14"/>
    </row>
    <row r="502" spans="1:4">
      <c r="A502" s="14" t="s">
        <v>4706</v>
      </c>
      <c r="B502" s="37" t="s">
        <v>4707</v>
      </c>
      <c r="C502" s="14" t="s">
        <v>3988</v>
      </c>
      <c r="D502" s="14"/>
    </row>
    <row r="503" spans="1:4">
      <c r="A503" s="14" t="s">
        <v>3949</v>
      </c>
      <c r="B503" s="37" t="s">
        <v>4708</v>
      </c>
      <c r="C503" s="14"/>
      <c r="D503" s="14"/>
    </row>
    <row r="504" spans="1:4">
      <c r="A504" s="14" t="s">
        <v>3951</v>
      </c>
      <c r="B504" s="37" t="s">
        <v>4709</v>
      </c>
      <c r="C504" s="14"/>
      <c r="D504" s="14"/>
    </row>
    <row r="505" spans="1:4">
      <c r="A505" s="14" t="s">
        <v>3953</v>
      </c>
      <c r="B505" s="37" t="s">
        <v>4710</v>
      </c>
      <c r="C505" s="14" t="s">
        <v>816</v>
      </c>
      <c r="D505" s="14"/>
    </row>
    <row r="506" spans="1:4">
      <c r="A506" s="14" t="s">
        <v>3955</v>
      </c>
      <c r="B506" s="37" t="s">
        <v>4711</v>
      </c>
      <c r="C506" s="14" t="s">
        <v>816</v>
      </c>
      <c r="D506" s="14"/>
    </row>
    <row r="507" spans="1:4">
      <c r="A507" s="14" t="s">
        <v>3957</v>
      </c>
      <c r="B507" s="37" t="s">
        <v>4712</v>
      </c>
      <c r="C507" s="14" t="s">
        <v>816</v>
      </c>
      <c r="D507" s="14"/>
    </row>
    <row r="508" spans="1:4">
      <c r="A508" s="14" t="s">
        <v>3959</v>
      </c>
      <c r="B508" s="37" t="s">
        <v>4713</v>
      </c>
      <c r="C508" s="14" t="s">
        <v>816</v>
      </c>
      <c r="D508" s="14"/>
    </row>
    <row r="509" spans="1:4">
      <c r="A509" s="14" t="s">
        <v>3961</v>
      </c>
      <c r="B509" s="37" t="s">
        <v>4714</v>
      </c>
      <c r="C509" s="14" t="s">
        <v>3988</v>
      </c>
      <c r="D509" s="14"/>
    </row>
    <row r="510" spans="1:4">
      <c r="A510" s="14" t="s">
        <v>3989</v>
      </c>
      <c r="B510" s="15" t="s">
        <v>176</v>
      </c>
      <c r="C510" s="14"/>
      <c r="D510" s="14"/>
    </row>
    <row r="511" spans="1:4">
      <c r="A511" s="14" t="s">
        <v>3991</v>
      </c>
      <c r="B511" s="15" t="s">
        <v>2751</v>
      </c>
      <c r="C511" s="14"/>
      <c r="D511" s="14"/>
    </row>
    <row r="512" spans="1:4">
      <c r="A512" s="14" t="s">
        <v>3993</v>
      </c>
      <c r="B512" s="37" t="s">
        <v>178</v>
      </c>
      <c r="C512" s="14" t="s">
        <v>21</v>
      </c>
      <c r="D512" s="14"/>
    </row>
    <row r="513" spans="1:4">
      <c r="A513" s="14" t="s">
        <v>3995</v>
      </c>
      <c r="B513" s="37" t="s">
        <v>180</v>
      </c>
      <c r="C513" s="14" t="s">
        <v>21</v>
      </c>
      <c r="D513" s="14"/>
    </row>
    <row r="514" spans="1:4">
      <c r="A514" s="14" t="s">
        <v>3997</v>
      </c>
      <c r="B514" s="37" t="s">
        <v>182</v>
      </c>
      <c r="C514" s="14" t="s">
        <v>21</v>
      </c>
      <c r="D514" s="14"/>
    </row>
    <row r="515" spans="1:4">
      <c r="A515" s="14" t="s">
        <v>3999</v>
      </c>
      <c r="B515" s="37" t="s">
        <v>184</v>
      </c>
      <c r="C515" s="14" t="s">
        <v>21</v>
      </c>
      <c r="D515" s="14"/>
    </row>
    <row r="516" spans="1:4">
      <c r="A516" s="14" t="s">
        <v>4001</v>
      </c>
      <c r="B516" s="37" t="s">
        <v>186</v>
      </c>
      <c r="C516" s="14" t="s">
        <v>21</v>
      </c>
      <c r="D516" s="14"/>
    </row>
    <row r="517" spans="1:4">
      <c r="A517" s="14" t="s">
        <v>4003</v>
      </c>
      <c r="B517" s="37" t="s">
        <v>188</v>
      </c>
      <c r="C517" s="14" t="s">
        <v>21</v>
      </c>
      <c r="D517" s="14"/>
    </row>
    <row r="518" spans="1:4">
      <c r="A518" s="14" t="s">
        <v>4005</v>
      </c>
      <c r="B518" s="37" t="s">
        <v>190</v>
      </c>
      <c r="C518" s="14" t="s">
        <v>25</v>
      </c>
      <c r="D518" s="14"/>
    </row>
    <row r="519" spans="1:4">
      <c r="A519" s="14" t="s">
        <v>4007</v>
      </c>
      <c r="B519" s="37" t="s">
        <v>192</v>
      </c>
      <c r="C519" s="14" t="s">
        <v>25</v>
      </c>
      <c r="D519" s="14"/>
    </row>
    <row r="520" spans="1:4">
      <c r="A520" s="14" t="s">
        <v>4009</v>
      </c>
      <c r="B520" s="37" t="s">
        <v>194</v>
      </c>
      <c r="C520" s="14" t="s">
        <v>25</v>
      </c>
      <c r="D520" s="14"/>
    </row>
    <row r="521" spans="1:4">
      <c r="A521" s="14" t="s">
        <v>4011</v>
      </c>
      <c r="B521" s="37" t="s">
        <v>180</v>
      </c>
      <c r="C521" s="14" t="s">
        <v>25</v>
      </c>
      <c r="D521" s="14"/>
    </row>
    <row r="522" spans="1:4">
      <c r="A522" s="14" t="s">
        <v>4013</v>
      </c>
      <c r="B522" s="37" t="s">
        <v>197</v>
      </c>
      <c r="C522" s="14" t="s">
        <v>25</v>
      </c>
      <c r="D522" s="14"/>
    </row>
    <row r="523" spans="1:4">
      <c r="A523" s="14" t="s">
        <v>4015</v>
      </c>
      <c r="B523" s="37" t="s">
        <v>199</v>
      </c>
      <c r="C523" s="14" t="s">
        <v>25</v>
      </c>
      <c r="D523" s="14"/>
    </row>
    <row r="524" spans="1:4">
      <c r="A524" s="14" t="s">
        <v>4017</v>
      </c>
      <c r="B524" s="37" t="s">
        <v>201</v>
      </c>
      <c r="C524" s="14" t="s">
        <v>25</v>
      </c>
      <c r="D524" s="14"/>
    </row>
    <row r="525" spans="1:4">
      <c r="A525" s="14" t="s">
        <v>4019</v>
      </c>
      <c r="B525" s="37" t="s">
        <v>203</v>
      </c>
      <c r="C525" s="14" t="s">
        <v>25</v>
      </c>
      <c r="D525" s="14"/>
    </row>
    <row r="526" spans="1:4">
      <c r="A526" s="14" t="s">
        <v>4021</v>
      </c>
      <c r="B526" s="37" t="s">
        <v>205</v>
      </c>
      <c r="C526" s="14" t="s">
        <v>25</v>
      </c>
      <c r="D526" s="14"/>
    </row>
    <row r="527" spans="1:4">
      <c r="A527" s="14" t="s">
        <v>4023</v>
      </c>
      <c r="B527" s="37" t="s">
        <v>207</v>
      </c>
      <c r="C527" s="14" t="s">
        <v>25</v>
      </c>
      <c r="D527" s="14"/>
    </row>
    <row r="528" spans="1:4">
      <c r="A528" s="14" t="s">
        <v>4025</v>
      </c>
      <c r="B528" s="37" t="s">
        <v>209</v>
      </c>
      <c r="C528" s="14" t="s">
        <v>25</v>
      </c>
      <c r="D528" s="14"/>
    </row>
    <row r="529" spans="1:4">
      <c r="A529" s="14" t="s">
        <v>4027</v>
      </c>
      <c r="B529" s="37" t="s">
        <v>211</v>
      </c>
      <c r="C529" s="14" t="s">
        <v>25</v>
      </c>
      <c r="D529" s="14"/>
    </row>
    <row r="530" spans="1:4">
      <c r="A530" s="14" t="s">
        <v>4029</v>
      </c>
      <c r="B530" s="37" t="s">
        <v>213</v>
      </c>
      <c r="C530" s="14" t="s">
        <v>25</v>
      </c>
      <c r="D530" s="14"/>
    </row>
    <row r="531" spans="1:4">
      <c r="A531" s="14" t="s">
        <v>4031</v>
      </c>
      <c r="B531" s="37" t="s">
        <v>215</v>
      </c>
      <c r="C531" s="14" t="s">
        <v>25</v>
      </c>
      <c r="D531" s="14"/>
    </row>
    <row r="532" spans="1:4">
      <c r="A532" s="14" t="s">
        <v>4033</v>
      </c>
      <c r="B532" s="37" t="s">
        <v>217</v>
      </c>
      <c r="C532" s="14" t="s">
        <v>25</v>
      </c>
      <c r="D532" s="14"/>
    </row>
    <row r="533" spans="1:4">
      <c r="A533" s="14" t="s">
        <v>4035</v>
      </c>
      <c r="B533" s="37" t="s">
        <v>219</v>
      </c>
      <c r="C533" s="14" t="s">
        <v>25</v>
      </c>
      <c r="D533" s="14"/>
    </row>
    <row r="534" spans="1:4">
      <c r="A534" s="14" t="s">
        <v>4037</v>
      </c>
      <c r="B534" s="37" t="s">
        <v>221</v>
      </c>
      <c r="C534" s="14" t="s">
        <v>25</v>
      </c>
      <c r="D534" s="14"/>
    </row>
    <row r="535" spans="1:4">
      <c r="A535" s="14" t="s">
        <v>4055</v>
      </c>
      <c r="B535" s="37" t="s">
        <v>813</v>
      </c>
      <c r="C535" s="14"/>
      <c r="D535" s="14"/>
    </row>
    <row r="536" spans="1:4">
      <c r="A536" s="14" t="s">
        <v>4057</v>
      </c>
      <c r="B536" s="37" t="s">
        <v>4715</v>
      </c>
      <c r="C536" s="14"/>
      <c r="D536" s="14"/>
    </row>
    <row r="537" spans="1:4">
      <c r="A537" s="14" t="s">
        <v>4059</v>
      </c>
      <c r="B537" s="37" t="s">
        <v>3868</v>
      </c>
      <c r="C537" s="14" t="s">
        <v>21</v>
      </c>
      <c r="D537" s="14"/>
    </row>
    <row r="538" spans="1:4">
      <c r="A538" s="14" t="s">
        <v>4716</v>
      </c>
      <c r="B538" s="37" t="s">
        <v>3870</v>
      </c>
      <c r="C538" s="14" t="s">
        <v>21</v>
      </c>
      <c r="D538" s="14"/>
    </row>
    <row r="539" spans="1:4">
      <c r="A539" s="14" t="s">
        <v>4061</v>
      </c>
      <c r="B539" s="37" t="s">
        <v>4717</v>
      </c>
      <c r="C539" s="14"/>
      <c r="D539" s="14"/>
    </row>
    <row r="540" spans="1:4" ht="30">
      <c r="A540" s="14" t="s">
        <v>4063</v>
      </c>
      <c r="B540" s="37" t="s">
        <v>4718</v>
      </c>
      <c r="C540" s="14" t="s">
        <v>4602</v>
      </c>
      <c r="D540" s="14"/>
    </row>
    <row r="541" spans="1:4" s="17" customFormat="1" ht="15">
      <c r="A541" s="14" t="s">
        <v>29</v>
      </c>
      <c r="B541" s="15" t="s">
        <v>30</v>
      </c>
      <c r="C541" s="14"/>
      <c r="D541" s="14"/>
    </row>
    <row r="542" spans="1:4" s="17" customFormat="1" ht="15">
      <c r="A542" s="14" t="s">
        <v>31</v>
      </c>
      <c r="B542" s="15" t="s">
        <v>32</v>
      </c>
      <c r="C542" s="14"/>
      <c r="D542" s="14"/>
    </row>
    <row r="543" spans="1:4" s="17" customFormat="1" ht="15">
      <c r="A543" s="14" t="s">
        <v>33</v>
      </c>
      <c r="B543" s="15" t="s">
        <v>34</v>
      </c>
      <c r="C543" s="14" t="s">
        <v>35</v>
      </c>
      <c r="D543" s="14"/>
    </row>
    <row r="544" spans="1:4" s="17" customFormat="1" ht="15">
      <c r="A544" s="14" t="s">
        <v>36</v>
      </c>
      <c r="B544" s="15" t="s">
        <v>37</v>
      </c>
      <c r="C544" s="14" t="s">
        <v>35</v>
      </c>
      <c r="D544" s="14"/>
    </row>
    <row r="545" spans="1:4" s="17" customFormat="1" ht="15">
      <c r="A545" s="14" t="s">
        <v>38</v>
      </c>
      <c r="B545" s="15" t="s">
        <v>39</v>
      </c>
      <c r="C545" s="14" t="s">
        <v>35</v>
      </c>
      <c r="D545" s="14"/>
    </row>
    <row r="546" spans="1:4" s="17" customFormat="1" ht="15">
      <c r="A546" s="14" t="s">
        <v>40</v>
      </c>
      <c r="B546" s="15" t="s">
        <v>41</v>
      </c>
      <c r="C546" s="14" t="s">
        <v>35</v>
      </c>
      <c r="D546" s="14"/>
    </row>
    <row r="547" spans="1:4" s="17" customFormat="1" ht="15">
      <c r="A547" s="14" t="s">
        <v>42</v>
      </c>
      <c r="B547" s="15" t="s">
        <v>43</v>
      </c>
      <c r="C547" s="14" t="s">
        <v>35</v>
      </c>
      <c r="D547" s="14"/>
    </row>
    <row r="548" spans="1:4" s="17" customFormat="1" ht="15">
      <c r="A548" s="14" t="s">
        <v>44</v>
      </c>
      <c r="B548" s="15" t="s">
        <v>45</v>
      </c>
      <c r="C548" s="14" t="s">
        <v>35</v>
      </c>
      <c r="D548" s="14"/>
    </row>
    <row r="549" spans="1:4" s="17" customFormat="1" ht="15">
      <c r="A549" s="14" t="s">
        <v>46</v>
      </c>
      <c r="B549" s="15" t="s">
        <v>47</v>
      </c>
      <c r="C549" s="14" t="s">
        <v>35</v>
      </c>
      <c r="D549" s="14"/>
    </row>
    <row r="550" spans="1:4" s="17" customFormat="1" ht="15">
      <c r="A550" s="14" t="s">
        <v>48</v>
      </c>
      <c r="B550" s="15" t="s">
        <v>49</v>
      </c>
      <c r="C550" s="14" t="s">
        <v>35</v>
      </c>
      <c r="D550" s="14"/>
    </row>
    <row r="551" spans="1:4" s="17" customFormat="1" ht="15">
      <c r="A551" s="14" t="s">
        <v>50</v>
      </c>
      <c r="B551" s="15" t="s">
        <v>51</v>
      </c>
      <c r="C551" s="14" t="s">
        <v>35</v>
      </c>
      <c r="D551" s="14"/>
    </row>
    <row r="552" spans="1:4" s="17" customFormat="1" ht="15">
      <c r="A552" s="14" t="s">
        <v>52</v>
      </c>
      <c r="B552" s="15" t="s">
        <v>53</v>
      </c>
      <c r="C552" s="14"/>
      <c r="D552" s="14"/>
    </row>
    <row r="553" spans="1:4" s="17" customFormat="1" ht="15">
      <c r="A553" s="14" t="s">
        <v>54</v>
      </c>
      <c r="B553" s="40" t="s">
        <v>4774</v>
      </c>
      <c r="C553" s="14" t="s">
        <v>55</v>
      </c>
      <c r="D553" s="14"/>
    </row>
    <row r="554" spans="1:4" s="17" customFormat="1" ht="15">
      <c r="A554" s="14" t="s">
        <v>56</v>
      </c>
      <c r="B554" s="15" t="s">
        <v>807</v>
      </c>
      <c r="C554" s="14" t="s">
        <v>55</v>
      </c>
      <c r="D554" s="14"/>
    </row>
    <row r="555" spans="1:4" s="17" customFormat="1" ht="15">
      <c r="A555" s="14" t="s">
        <v>57</v>
      </c>
      <c r="B555" s="15" t="s">
        <v>58</v>
      </c>
      <c r="C555" s="14" t="s">
        <v>59</v>
      </c>
      <c r="D555" s="14"/>
    </row>
    <row r="556" spans="1:4" s="17" customFormat="1" ht="15">
      <c r="A556" s="14" t="s">
        <v>60</v>
      </c>
      <c r="B556" s="15" t="s">
        <v>61</v>
      </c>
      <c r="C556" s="14" t="s">
        <v>59</v>
      </c>
      <c r="D556" s="14"/>
    </row>
    <row r="557" spans="1:4" s="17" customFormat="1" ht="15">
      <c r="A557" s="14" t="s">
        <v>62</v>
      </c>
      <c r="B557" s="15" t="s">
        <v>63</v>
      </c>
      <c r="C557" s="14"/>
      <c r="D557" s="14"/>
    </row>
    <row r="558" spans="1:4" s="17" customFormat="1" ht="15">
      <c r="A558" s="14" t="s">
        <v>64</v>
      </c>
      <c r="B558" s="15" t="s">
        <v>65</v>
      </c>
      <c r="C558" s="14" t="s">
        <v>55</v>
      </c>
      <c r="D558" s="14"/>
    </row>
    <row r="559" spans="1:4" s="17" customFormat="1" ht="15">
      <c r="A559" s="14" t="s">
        <v>66</v>
      </c>
      <c r="B559" s="15" t="s">
        <v>67</v>
      </c>
      <c r="C559" s="14" t="s">
        <v>55</v>
      </c>
      <c r="D559" s="14"/>
    </row>
    <row r="560" spans="1:4" s="17" customFormat="1" ht="15">
      <c r="A560" s="14" t="s">
        <v>68</v>
      </c>
      <c r="B560" s="15" t="s">
        <v>69</v>
      </c>
      <c r="C560" s="14" t="s">
        <v>55</v>
      </c>
      <c r="D560" s="14"/>
    </row>
    <row r="561" spans="1:4" s="17" customFormat="1" ht="15">
      <c r="A561" s="14" t="s">
        <v>70</v>
      </c>
      <c r="B561" s="15" t="s">
        <v>71</v>
      </c>
      <c r="C561" s="14" t="s">
        <v>55</v>
      </c>
      <c r="D561" s="14"/>
    </row>
    <row r="562" spans="1:4" s="17" customFormat="1" ht="15">
      <c r="A562" s="14" t="s">
        <v>72</v>
      </c>
      <c r="B562" s="15" t="s">
        <v>73</v>
      </c>
      <c r="C562" s="14" t="s">
        <v>55</v>
      </c>
      <c r="D562" s="14"/>
    </row>
    <row r="563" spans="1:4" s="17" customFormat="1" ht="15">
      <c r="A563" s="14" t="s">
        <v>74</v>
      </c>
      <c r="B563" s="15" t="s">
        <v>75</v>
      </c>
      <c r="C563" s="14" t="s">
        <v>55</v>
      </c>
      <c r="D563" s="14"/>
    </row>
    <row r="564" spans="1:4" s="17" customFormat="1" ht="15">
      <c r="A564" s="14" t="s">
        <v>76</v>
      </c>
      <c r="B564" s="15" t="s">
        <v>77</v>
      </c>
      <c r="C564" s="14" t="s">
        <v>55</v>
      </c>
      <c r="D564" s="14"/>
    </row>
    <row r="565" spans="1:4" s="17" customFormat="1" ht="15">
      <c r="A565" s="14" t="s">
        <v>78</v>
      </c>
      <c r="B565" s="15" t="s">
        <v>79</v>
      </c>
      <c r="C565" s="14" t="s">
        <v>55</v>
      </c>
      <c r="D565" s="14"/>
    </row>
    <row r="566" spans="1:4" s="23" customFormat="1">
      <c r="A566" s="14" t="s">
        <v>80</v>
      </c>
      <c r="B566" s="15" t="s">
        <v>81</v>
      </c>
      <c r="C566" s="14"/>
      <c r="D566" s="14"/>
    </row>
    <row r="567" spans="1:4" s="23" customFormat="1">
      <c r="A567" s="14" t="s">
        <v>82</v>
      </c>
      <c r="B567" s="15" t="s">
        <v>4863</v>
      </c>
      <c r="C567" s="14" t="s">
        <v>55</v>
      </c>
      <c r="D567" s="14"/>
    </row>
    <row r="568" spans="1:4" s="23" customFormat="1">
      <c r="A568" s="14" t="s">
        <v>84</v>
      </c>
      <c r="B568" s="15" t="s">
        <v>4844</v>
      </c>
      <c r="C568" s="14" t="s">
        <v>55</v>
      </c>
      <c r="D568" s="14"/>
    </row>
    <row r="569" spans="1:4" s="23" customFormat="1">
      <c r="A569" s="14" t="s">
        <v>86</v>
      </c>
      <c r="B569" s="15" t="s">
        <v>4852</v>
      </c>
      <c r="C569" s="14" t="s">
        <v>55</v>
      </c>
      <c r="D569" s="14"/>
    </row>
    <row r="570" spans="1:4" s="23" customFormat="1">
      <c r="A570" s="14" t="s">
        <v>87</v>
      </c>
      <c r="B570" s="15" t="s">
        <v>4850</v>
      </c>
      <c r="C570" s="14" t="s">
        <v>55</v>
      </c>
      <c r="D570" s="14"/>
    </row>
    <row r="571" spans="1:4" s="23" customFormat="1">
      <c r="A571" s="14" t="s">
        <v>88</v>
      </c>
      <c r="B571" s="15" t="s">
        <v>4857</v>
      </c>
      <c r="C571" s="14" t="s">
        <v>55</v>
      </c>
      <c r="D571" s="14"/>
    </row>
    <row r="572" spans="1:4" s="23" customFormat="1">
      <c r="A572" s="14" t="s">
        <v>89</v>
      </c>
      <c r="B572" s="15" t="s">
        <v>4841</v>
      </c>
      <c r="C572" s="14" t="s">
        <v>55</v>
      </c>
      <c r="D572" s="14"/>
    </row>
    <row r="573" spans="1:4" s="23" customFormat="1">
      <c r="A573" s="14" t="s">
        <v>90</v>
      </c>
      <c r="B573" s="15" t="s">
        <v>4864</v>
      </c>
      <c r="C573" s="14" t="s">
        <v>55</v>
      </c>
      <c r="D573" s="14"/>
    </row>
    <row r="574" spans="1:4" s="23" customFormat="1">
      <c r="A574" s="14" t="s">
        <v>91</v>
      </c>
      <c r="B574" s="15" t="s">
        <v>4860</v>
      </c>
      <c r="C574" s="14" t="s">
        <v>55</v>
      </c>
      <c r="D574" s="14"/>
    </row>
    <row r="575" spans="1:4" s="23" customFormat="1">
      <c r="A575" s="14" t="s">
        <v>2096</v>
      </c>
      <c r="B575" s="15" t="s">
        <v>4866</v>
      </c>
      <c r="C575" s="14" t="s">
        <v>55</v>
      </c>
      <c r="D575" s="14"/>
    </row>
    <row r="576" spans="1:4" s="23" customFormat="1">
      <c r="A576" s="14" t="s">
        <v>2098</v>
      </c>
      <c r="B576" s="15" t="s">
        <v>4720</v>
      </c>
      <c r="C576" s="14" t="s">
        <v>55</v>
      </c>
      <c r="D576" s="14"/>
    </row>
    <row r="577" spans="1:4" s="23" customFormat="1">
      <c r="A577" s="14" t="s">
        <v>2100</v>
      </c>
      <c r="B577" s="15" t="s">
        <v>4858</v>
      </c>
      <c r="C577" s="14" t="s">
        <v>55</v>
      </c>
      <c r="D577" s="14"/>
    </row>
    <row r="578" spans="1:4" s="23" customFormat="1">
      <c r="A578" s="14" t="s">
        <v>2101</v>
      </c>
      <c r="B578" s="15" t="s">
        <v>3480</v>
      </c>
      <c r="C578" s="14" t="s">
        <v>55</v>
      </c>
      <c r="D578" s="14"/>
    </row>
    <row r="579" spans="1:4" s="23" customFormat="1">
      <c r="A579" s="14" t="s">
        <v>2102</v>
      </c>
      <c r="B579" s="15" t="s">
        <v>4867</v>
      </c>
      <c r="C579" s="14" t="s">
        <v>55</v>
      </c>
      <c r="D579" s="14"/>
    </row>
    <row r="580" spans="1:4" s="23" customFormat="1">
      <c r="A580" s="14" t="s">
        <v>2104</v>
      </c>
      <c r="B580" s="15" t="s">
        <v>2092</v>
      </c>
      <c r="C580" s="14" t="s">
        <v>55</v>
      </c>
      <c r="D580" s="14"/>
    </row>
    <row r="581" spans="1:4" s="23" customFormat="1">
      <c r="A581" s="14" t="s">
        <v>2105</v>
      </c>
      <c r="B581" s="15" t="s">
        <v>4851</v>
      </c>
      <c r="C581" s="14" t="s">
        <v>55</v>
      </c>
      <c r="D581" s="14"/>
    </row>
    <row r="582" spans="1:4" s="23" customFormat="1">
      <c r="A582" s="14" t="s">
        <v>2107</v>
      </c>
      <c r="B582" s="15" t="s">
        <v>4847</v>
      </c>
      <c r="C582" s="14" t="s">
        <v>55</v>
      </c>
      <c r="D582" s="14"/>
    </row>
    <row r="583" spans="1:4" s="23" customFormat="1">
      <c r="A583" s="14" t="s">
        <v>2109</v>
      </c>
      <c r="B583" s="15" t="s">
        <v>4843</v>
      </c>
      <c r="C583" s="14" t="s">
        <v>55</v>
      </c>
      <c r="D583" s="14"/>
    </row>
    <row r="584" spans="1:4" s="23" customFormat="1">
      <c r="A584" s="14" t="s">
        <v>2111</v>
      </c>
      <c r="B584" s="15" t="s">
        <v>4842</v>
      </c>
      <c r="C584" s="14" t="s">
        <v>55</v>
      </c>
      <c r="D584" s="14"/>
    </row>
    <row r="585" spans="1:4" s="23" customFormat="1">
      <c r="A585" s="14" t="s">
        <v>2113</v>
      </c>
      <c r="B585" s="15" t="s">
        <v>4725</v>
      </c>
      <c r="C585" s="14" t="s">
        <v>55</v>
      </c>
      <c r="D585" s="14"/>
    </row>
    <row r="586" spans="1:4" s="23" customFormat="1">
      <c r="A586" s="14" t="s">
        <v>2115</v>
      </c>
      <c r="B586" s="15" t="s">
        <v>4906</v>
      </c>
      <c r="C586" s="14" t="s">
        <v>55</v>
      </c>
      <c r="D586" s="14"/>
    </row>
    <row r="587" spans="1:4" s="23" customFormat="1">
      <c r="A587" s="14" t="s">
        <v>2116</v>
      </c>
      <c r="B587" s="15" t="s">
        <v>4079</v>
      </c>
      <c r="C587" s="14" t="s">
        <v>55</v>
      </c>
      <c r="D587" s="14"/>
    </row>
    <row r="588" spans="1:4" s="23" customFormat="1">
      <c r="A588" s="14" t="s">
        <v>2118</v>
      </c>
      <c r="B588" s="15" t="s">
        <v>4719</v>
      </c>
      <c r="C588" s="14" t="s">
        <v>55</v>
      </c>
      <c r="D588" s="14"/>
    </row>
    <row r="589" spans="1:4" s="23" customFormat="1">
      <c r="A589" s="14" t="s">
        <v>2120</v>
      </c>
      <c r="B589" s="15" t="s">
        <v>4720</v>
      </c>
      <c r="C589" s="14" t="s">
        <v>55</v>
      </c>
      <c r="D589" s="14"/>
    </row>
    <row r="590" spans="1:4" s="23" customFormat="1">
      <c r="A590" s="14" t="s">
        <v>2122</v>
      </c>
      <c r="B590" s="15" t="s">
        <v>4721</v>
      </c>
      <c r="C590" s="14" t="s">
        <v>55</v>
      </c>
      <c r="D590" s="14"/>
    </row>
    <row r="591" spans="1:4" s="23" customFormat="1">
      <c r="A591" s="14" t="s">
        <v>2123</v>
      </c>
      <c r="B591" s="15" t="s">
        <v>4722</v>
      </c>
      <c r="C591" s="14" t="s">
        <v>55</v>
      </c>
      <c r="D591" s="14"/>
    </row>
    <row r="592" spans="1:4" s="23" customFormat="1">
      <c r="A592" s="14" t="s">
        <v>2125</v>
      </c>
      <c r="B592" s="15" t="s">
        <v>4723</v>
      </c>
      <c r="C592" s="14" t="s">
        <v>55</v>
      </c>
      <c r="D592" s="14"/>
    </row>
    <row r="593" spans="1:4" s="23" customFormat="1">
      <c r="A593" s="14" t="s">
        <v>2127</v>
      </c>
      <c r="B593" s="15" t="s">
        <v>4724</v>
      </c>
      <c r="C593" s="14" t="s">
        <v>55</v>
      </c>
      <c r="D593" s="14"/>
    </row>
    <row r="594" spans="1:4" s="23" customFormat="1">
      <c r="A594" s="14" t="s">
        <v>2128</v>
      </c>
      <c r="B594" s="15" t="s">
        <v>4726</v>
      </c>
      <c r="C594" s="14" t="s">
        <v>55</v>
      </c>
      <c r="D594" s="14"/>
    </row>
    <row r="595" spans="1:4" s="23" customFormat="1">
      <c r="A595" s="14" t="s">
        <v>2130</v>
      </c>
      <c r="B595" s="15" t="s">
        <v>4727</v>
      </c>
      <c r="C595" s="14" t="s">
        <v>55</v>
      </c>
      <c r="D595" s="14"/>
    </row>
    <row r="596" spans="1:4" s="23" customFormat="1">
      <c r="A596" s="14" t="s">
        <v>2132</v>
      </c>
      <c r="B596" s="15" t="s">
        <v>4907</v>
      </c>
      <c r="C596" s="14" t="s">
        <v>55</v>
      </c>
      <c r="D596" s="14"/>
    </row>
    <row r="597" spans="1:4" s="23" customFormat="1">
      <c r="A597" s="14" t="s">
        <v>2134</v>
      </c>
      <c r="B597" s="15" t="s">
        <v>4932</v>
      </c>
      <c r="C597" s="14" t="s">
        <v>55</v>
      </c>
      <c r="D597" s="14"/>
    </row>
    <row r="598" spans="1:4" s="23" customFormat="1">
      <c r="A598" s="14" t="s">
        <v>2136</v>
      </c>
      <c r="B598" s="15" t="s">
        <v>4933</v>
      </c>
      <c r="C598" s="14" t="s">
        <v>55</v>
      </c>
      <c r="D598" s="14"/>
    </row>
    <row r="599" spans="1:4" s="23" customFormat="1">
      <c r="A599" s="14" t="s">
        <v>2138</v>
      </c>
      <c r="B599" s="15" t="s">
        <v>4934</v>
      </c>
      <c r="C599" s="14" t="s">
        <v>55</v>
      </c>
      <c r="D599" s="14"/>
    </row>
    <row r="600" spans="1:4" s="23" customFormat="1">
      <c r="A600" s="14" t="s">
        <v>2139</v>
      </c>
      <c r="B600" s="15" t="s">
        <v>4935</v>
      </c>
      <c r="C600" s="14" t="s">
        <v>55</v>
      </c>
      <c r="D600" s="14"/>
    </row>
    <row r="601" spans="1:4" s="23" customFormat="1">
      <c r="A601" s="14" t="s">
        <v>2140</v>
      </c>
      <c r="B601" s="15" t="s">
        <v>4936</v>
      </c>
      <c r="C601" s="14" t="s">
        <v>55</v>
      </c>
      <c r="D601" s="14"/>
    </row>
    <row r="602" spans="1:4" s="23" customFormat="1">
      <c r="A602" s="14" t="s">
        <v>2141</v>
      </c>
      <c r="B602" s="15" t="s">
        <v>4937</v>
      </c>
      <c r="C602" s="14" t="s">
        <v>55</v>
      </c>
      <c r="D602" s="14"/>
    </row>
    <row r="603" spans="1:4" s="17" customFormat="1" ht="15">
      <c r="A603" s="14" t="s">
        <v>92</v>
      </c>
      <c r="B603" s="15" t="s">
        <v>4777</v>
      </c>
      <c r="C603" s="14"/>
      <c r="D603" s="14"/>
    </row>
    <row r="604" spans="1:4" s="17" customFormat="1" ht="15">
      <c r="A604" s="14" t="s">
        <v>93</v>
      </c>
      <c r="B604" s="15" t="s">
        <v>94</v>
      </c>
      <c r="C604" s="14" t="s">
        <v>35</v>
      </c>
      <c r="D604" s="14"/>
    </row>
    <row r="605" spans="1:4" s="17" customFormat="1" ht="15">
      <c r="A605" s="14" t="s">
        <v>95</v>
      </c>
      <c r="B605" s="15" t="s">
        <v>96</v>
      </c>
      <c r="C605" s="14" t="s">
        <v>35</v>
      </c>
      <c r="D605" s="14"/>
    </row>
    <row r="606" spans="1:4" s="17" customFormat="1" ht="15">
      <c r="A606" s="14" t="s">
        <v>97</v>
      </c>
      <c r="B606" s="15" t="s">
        <v>4776</v>
      </c>
      <c r="C606" s="14" t="s">
        <v>35</v>
      </c>
      <c r="D606" s="14"/>
    </row>
    <row r="607" spans="1:4" s="17" customFormat="1" ht="15">
      <c r="A607" s="14" t="s">
        <v>4755</v>
      </c>
      <c r="B607" s="40" t="s">
        <v>4773</v>
      </c>
      <c r="C607" s="14"/>
      <c r="D607" s="14"/>
    </row>
    <row r="608" spans="1:4" s="17" customFormat="1" ht="15">
      <c r="A608" s="43" t="s">
        <v>4756</v>
      </c>
      <c r="B608" s="40" t="s">
        <v>4765</v>
      </c>
      <c r="C608" s="14" t="s">
        <v>59</v>
      </c>
      <c r="D608" s="14"/>
    </row>
    <row r="609" spans="1:4" s="17" customFormat="1" ht="15">
      <c r="A609" s="43" t="s">
        <v>4757</v>
      </c>
      <c r="B609" s="40" t="s">
        <v>4766</v>
      </c>
      <c r="C609" s="14" t="s">
        <v>59</v>
      </c>
      <c r="D609" s="14"/>
    </row>
    <row r="610" spans="1:4" s="17" customFormat="1" ht="15">
      <c r="A610" s="43" t="s">
        <v>4758</v>
      </c>
      <c r="B610" s="40" t="s">
        <v>4767</v>
      </c>
      <c r="C610" s="14" t="s">
        <v>59</v>
      </c>
      <c r="D610" s="14"/>
    </row>
    <row r="611" spans="1:4" s="17" customFormat="1" ht="15">
      <c r="A611" s="43" t="s">
        <v>4759</v>
      </c>
      <c r="B611" s="40" t="s">
        <v>4768</v>
      </c>
      <c r="C611" s="14" t="s">
        <v>59</v>
      </c>
      <c r="D611" s="14"/>
    </row>
    <row r="612" spans="1:4" s="17" customFormat="1" ht="15">
      <c r="A612" s="43" t="s">
        <v>4760</v>
      </c>
      <c r="B612" s="40" t="s">
        <v>4769</v>
      </c>
      <c r="C612" s="14" t="s">
        <v>59</v>
      </c>
      <c r="D612" s="14"/>
    </row>
    <row r="613" spans="1:4" s="17" customFormat="1" ht="15">
      <c r="A613" s="43" t="s">
        <v>4761</v>
      </c>
      <c r="B613" s="40" t="s">
        <v>4770</v>
      </c>
      <c r="C613" s="14" t="s">
        <v>59</v>
      </c>
      <c r="D613" s="14"/>
    </row>
    <row r="614" spans="1:4" s="17" customFormat="1" ht="15">
      <c r="A614" s="43" t="s">
        <v>4762</v>
      </c>
      <c r="B614" s="40" t="s">
        <v>4771</v>
      </c>
      <c r="C614" s="14" t="s">
        <v>59</v>
      </c>
      <c r="D614" s="14"/>
    </row>
    <row r="615" spans="1:4" s="17" customFormat="1" ht="15">
      <c r="A615" s="43" t="s">
        <v>4763</v>
      </c>
      <c r="B615" s="40" t="s">
        <v>4778</v>
      </c>
      <c r="C615" s="14" t="s">
        <v>59</v>
      </c>
      <c r="D615" s="14"/>
    </row>
    <row r="616" spans="1:4" s="17" customFormat="1" ht="15">
      <c r="A616" s="43" t="s">
        <v>4764</v>
      </c>
      <c r="B616" s="40" t="s">
        <v>4772</v>
      </c>
      <c r="C616" s="14" t="s">
        <v>59</v>
      </c>
      <c r="D616" s="14"/>
    </row>
  </sheetData>
  <phoneticPr fontId="19" type="noConversion"/>
  <conditionalFormatting sqref="A7:D540">
    <cfRule type="expression" dxfId="18" priority="9">
      <formula>LEN($A7)&lt;4</formula>
    </cfRule>
    <cfRule type="expression" dxfId="17" priority="10">
      <formula>$C7=""</formula>
    </cfRule>
    <cfRule type="expression" dxfId="16" priority="11">
      <formula>RIGHT($A7,7)="000.000"</formula>
    </cfRule>
  </conditionalFormatting>
  <conditionalFormatting sqref="A541:D596 A603:D616">
    <cfRule type="expression" dxfId="15" priority="7">
      <formula>LEN($A541)&lt;3</formula>
    </cfRule>
    <cfRule type="expression" dxfId="14" priority="8">
      <formula>$C541=""</formula>
    </cfRule>
  </conditionalFormatting>
  <conditionalFormatting sqref="A597:A602">
    <cfRule type="expression" dxfId="13" priority="1">
      <formula>LEN($A597)&lt;3</formula>
    </cfRule>
    <cfRule type="expression" dxfId="12" priority="2">
      <formula>$C597=""</formula>
    </cfRule>
  </conditionalFormatting>
  <pageMargins left="0.70866141732283472" right="0.70866141732283472" top="0.74803149606299213" bottom="0.74803149606299213" header="0.31496062992125984" footer="0.31496062992125984"/>
  <pageSetup paperSize="9" scale="47" fitToHeight="0" orientation="landscape"/>
  <extLst>
    <ext xmlns:x14="http://schemas.microsoft.com/office/spreadsheetml/2009/9/main" uri="{78C0D931-6437-407d-A8EE-F0AAD7539E65}">
      <x14:conditionalFormattings>
        <x14:conditionalFormatting xmlns:xm="http://schemas.microsoft.com/office/excel/2006/main">
          <x14:cfRule type="expression" priority="3" id="{58F812CE-6DFD-4E74-B02B-B7C7E62B8BC2}">
            <xm:f>LEN('[2024-617 BPU Zone A.xlsx]LOT 111'!#REF!)&lt;3</xm:f>
            <x14:dxf>
              <font>
                <b/>
                <i val="0"/>
                <color theme="0"/>
              </font>
              <fill>
                <patternFill patternType="solid">
                  <fgColor rgb="FFC00000"/>
                  <bgColor rgb="FFC00000"/>
                </patternFill>
              </fill>
            </x14:dxf>
          </x14:cfRule>
          <x14:cfRule type="expression" priority="4" id="{C79C4C14-C096-43E8-B39D-83D4F2C09C6C}">
            <xm:f>'[2024-617 BPU Zone A.xlsx]LOT 111'!#REF!=""</xm:f>
            <x14:dxf>
              <fill>
                <patternFill patternType="solid">
                  <fgColor theme="0" tint="-0.24994659260841701"/>
                  <bgColor theme="0" tint="-0.24994659260841701"/>
                </patternFill>
              </fill>
            </x14:dxf>
          </x14:cfRule>
          <xm:sqref>B602:D602</xm:sqref>
        </x14:conditionalFormatting>
        <x14:conditionalFormatting xmlns:xm="http://schemas.microsoft.com/office/excel/2006/main">
          <x14:cfRule type="expression" priority="5" id="{8A48C349-15E7-4DA3-B63B-94E5642A7299}">
            <xm:f>LEN('[2024-617 BPU Zone A.xlsx]LOT 111'!#REF!)&lt;3</xm:f>
            <x14:dxf>
              <font>
                <b/>
                <i val="0"/>
                <color theme="0"/>
              </font>
              <fill>
                <patternFill patternType="solid">
                  <fgColor rgb="FFC00000"/>
                  <bgColor rgb="FFC00000"/>
                </patternFill>
              </fill>
            </x14:dxf>
          </x14:cfRule>
          <x14:cfRule type="expression" priority="6" id="{CE1C98BB-B06D-4929-8D91-B028B09215B4}">
            <xm:f>'[2024-617 BPU Zone A.xlsx]LOT 111'!#REF!=""</xm:f>
            <x14:dxf>
              <fill>
                <patternFill patternType="solid">
                  <fgColor theme="0" tint="-0.24994659260841701"/>
                  <bgColor theme="0" tint="-0.24994659260841701"/>
                </patternFill>
              </fill>
            </x14:dxf>
          </x14:cfRule>
          <xm:sqref>B597:D601</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60"/>
  <sheetViews>
    <sheetView tabSelected="1" topLeftCell="A201" zoomScale="70" zoomScaleNormal="70" workbookViewId="0">
      <selection activeCell="A240" sqref="A240:XFD246"/>
    </sheetView>
  </sheetViews>
  <sheetFormatPr baseColWidth="10" defaultColWidth="11.5703125" defaultRowHeight="15"/>
  <cols>
    <col min="1" max="1" width="10.7109375" style="4" customWidth="1"/>
    <col min="2" max="2" width="100.7109375" style="4" customWidth="1"/>
    <col min="3" max="4" width="10.7109375" style="4" customWidth="1"/>
    <col min="5" max="16384" width="11.5703125" style="4"/>
  </cols>
  <sheetData>
    <row r="1" spans="1:4" s="5" customFormat="1" ht="57">
      <c r="A1" s="6" t="s">
        <v>0</v>
      </c>
      <c r="B1" s="6"/>
      <c r="C1" s="6"/>
      <c r="D1" s="6"/>
    </row>
    <row r="2" spans="1:4" s="5" customFormat="1" ht="28.5">
      <c r="A2" s="6" t="s">
        <v>4908</v>
      </c>
      <c r="B2" s="6"/>
      <c r="C2" s="6"/>
      <c r="D2" s="6"/>
    </row>
    <row r="3" spans="1:4" s="5" customFormat="1" ht="26.25">
      <c r="A3" s="7" t="s">
        <v>4909</v>
      </c>
      <c r="B3" s="7"/>
      <c r="C3" s="7"/>
      <c r="D3" s="7"/>
    </row>
    <row r="4" spans="1:4" s="5" customFormat="1" ht="42">
      <c r="A4" s="44" t="s">
        <v>4775</v>
      </c>
      <c r="B4" s="8"/>
      <c r="C4" s="8"/>
      <c r="D4" s="8"/>
    </row>
    <row r="5" spans="1:4" s="9" customFormat="1" ht="30">
      <c r="A5" s="10" t="s">
        <v>13</v>
      </c>
      <c r="B5" s="11"/>
      <c r="C5" s="11" t="s">
        <v>14</v>
      </c>
      <c r="D5" s="10" t="s">
        <v>15</v>
      </c>
    </row>
    <row r="6" spans="1:4" s="9" customFormat="1">
      <c r="A6" s="12" t="s">
        <v>16</v>
      </c>
      <c r="B6" s="13" t="s">
        <v>17</v>
      </c>
      <c r="C6" s="12" t="s">
        <v>18</v>
      </c>
      <c r="D6" s="12" t="s">
        <v>19</v>
      </c>
    </row>
    <row r="7" spans="1:4">
      <c r="A7" s="14" t="s">
        <v>98</v>
      </c>
      <c r="B7" s="15" t="s">
        <v>20</v>
      </c>
      <c r="C7" s="14"/>
      <c r="D7" s="14"/>
    </row>
    <row r="8" spans="1:4">
      <c r="A8" s="43" t="s">
        <v>100</v>
      </c>
      <c r="B8" s="40" t="s">
        <v>4788</v>
      </c>
      <c r="C8" s="43"/>
      <c r="D8" s="14"/>
    </row>
    <row r="9" spans="1:4">
      <c r="A9" s="43" t="s">
        <v>102</v>
      </c>
      <c r="B9" s="40" t="s">
        <v>4789</v>
      </c>
      <c r="C9" s="43" t="s">
        <v>21</v>
      </c>
      <c r="D9" s="14"/>
    </row>
    <row r="10" spans="1:4">
      <c r="A10" s="43" t="s">
        <v>104</v>
      </c>
      <c r="B10" s="40" t="s">
        <v>4790</v>
      </c>
      <c r="C10" s="43" t="s">
        <v>21</v>
      </c>
      <c r="D10" s="14"/>
    </row>
    <row r="11" spans="1:4">
      <c r="A11" s="43" t="s">
        <v>106</v>
      </c>
      <c r="B11" s="40" t="s">
        <v>4791</v>
      </c>
      <c r="C11" s="43" t="s">
        <v>21</v>
      </c>
      <c r="D11" s="14"/>
    </row>
    <row r="12" spans="1:4">
      <c r="A12" s="43" t="s">
        <v>108</v>
      </c>
      <c r="B12" s="40" t="s">
        <v>4792</v>
      </c>
      <c r="C12" s="43" t="s">
        <v>21</v>
      </c>
      <c r="D12" s="14"/>
    </row>
    <row r="13" spans="1:4">
      <c r="A13" s="43" t="s">
        <v>110</v>
      </c>
      <c r="B13" s="40" t="s">
        <v>4793</v>
      </c>
      <c r="C13" s="43" t="s">
        <v>21</v>
      </c>
      <c r="D13" s="14"/>
    </row>
    <row r="14" spans="1:4">
      <c r="A14" s="43" t="s">
        <v>112</v>
      </c>
      <c r="B14" s="40" t="s">
        <v>4794</v>
      </c>
      <c r="C14" s="43" t="s">
        <v>21</v>
      </c>
      <c r="D14" s="14"/>
    </row>
    <row r="15" spans="1:4">
      <c r="A15" s="43" t="s">
        <v>114</v>
      </c>
      <c r="B15" s="40" t="s">
        <v>4795</v>
      </c>
      <c r="C15" s="43"/>
      <c r="D15" s="14"/>
    </row>
    <row r="16" spans="1:4">
      <c r="A16" s="43" t="s">
        <v>116</v>
      </c>
      <c r="B16" s="40" t="s">
        <v>4796</v>
      </c>
      <c r="C16" s="43" t="s">
        <v>24</v>
      </c>
      <c r="D16" s="14"/>
    </row>
    <row r="17" spans="1:4">
      <c r="A17" s="43" t="s">
        <v>119</v>
      </c>
      <c r="B17" s="40" t="s">
        <v>1755</v>
      </c>
      <c r="C17" s="43" t="s">
        <v>24</v>
      </c>
      <c r="D17" s="14"/>
    </row>
    <row r="18" spans="1:4">
      <c r="A18" s="43" t="s">
        <v>121</v>
      </c>
      <c r="B18" s="40" t="s">
        <v>4797</v>
      </c>
      <c r="C18" s="43" t="s">
        <v>24</v>
      </c>
      <c r="D18" s="14"/>
    </row>
    <row r="19" spans="1:4">
      <c r="A19" s="43" t="s">
        <v>129</v>
      </c>
      <c r="B19" s="40" t="s">
        <v>4798</v>
      </c>
      <c r="C19" s="43"/>
      <c r="D19" s="14"/>
    </row>
    <row r="20" spans="1:4">
      <c r="A20" s="43" t="s">
        <v>131</v>
      </c>
      <c r="B20" s="40" t="s">
        <v>4799</v>
      </c>
      <c r="C20" s="43" t="s">
        <v>21</v>
      </c>
      <c r="D20" s="14"/>
    </row>
    <row r="21" spans="1:4">
      <c r="A21" s="43" t="s">
        <v>132</v>
      </c>
      <c r="B21" s="40" t="s">
        <v>4800</v>
      </c>
      <c r="C21" s="43" t="s">
        <v>21</v>
      </c>
      <c r="D21" s="14"/>
    </row>
    <row r="22" spans="1:4">
      <c r="A22" s="14" t="s">
        <v>134</v>
      </c>
      <c r="B22" s="15" t="s">
        <v>176</v>
      </c>
      <c r="C22" s="14"/>
      <c r="D22" s="14"/>
    </row>
    <row r="23" spans="1:4">
      <c r="A23" s="14" t="s">
        <v>136</v>
      </c>
      <c r="B23" s="15" t="s">
        <v>178</v>
      </c>
      <c r="C23" s="14" t="s">
        <v>21</v>
      </c>
      <c r="D23" s="14"/>
    </row>
    <row r="24" spans="1:4">
      <c r="A24" s="14" t="s">
        <v>138</v>
      </c>
      <c r="B24" s="15" t="s">
        <v>184</v>
      </c>
      <c r="C24" s="14" t="s">
        <v>21</v>
      </c>
      <c r="D24" s="14"/>
    </row>
    <row r="25" spans="1:4">
      <c r="A25" s="14" t="s">
        <v>140</v>
      </c>
      <c r="B25" s="15" t="s">
        <v>190</v>
      </c>
      <c r="C25" s="14" t="s">
        <v>25</v>
      </c>
      <c r="D25" s="14"/>
    </row>
    <row r="26" spans="1:4">
      <c r="A26" s="14" t="s">
        <v>841</v>
      </c>
      <c r="B26" s="15" t="s">
        <v>199</v>
      </c>
      <c r="C26" s="14" t="s">
        <v>25</v>
      </c>
      <c r="D26" s="14"/>
    </row>
    <row r="27" spans="1:4">
      <c r="A27" s="14" t="s">
        <v>843</v>
      </c>
      <c r="B27" s="15" t="s">
        <v>4801</v>
      </c>
      <c r="C27" s="14" t="s">
        <v>25</v>
      </c>
      <c r="D27" s="14"/>
    </row>
    <row r="28" spans="1:4">
      <c r="A28" s="43" t="s">
        <v>142</v>
      </c>
      <c r="B28" s="40" t="s">
        <v>772</v>
      </c>
      <c r="C28" s="43"/>
      <c r="D28" s="14"/>
    </row>
    <row r="29" spans="1:4">
      <c r="A29" s="14" t="s">
        <v>144</v>
      </c>
      <c r="B29" s="15" t="s">
        <v>452</v>
      </c>
      <c r="C29" s="14" t="s">
        <v>21</v>
      </c>
      <c r="D29" s="14"/>
    </row>
    <row r="30" spans="1:4">
      <c r="A30" s="14" t="s">
        <v>146</v>
      </c>
      <c r="B30" s="15" t="s">
        <v>454</v>
      </c>
      <c r="C30" s="14" t="s">
        <v>21</v>
      </c>
      <c r="D30" s="14"/>
    </row>
    <row r="31" spans="1:4">
      <c r="A31" s="14" t="s">
        <v>150</v>
      </c>
      <c r="B31" s="15" t="s">
        <v>22</v>
      </c>
      <c r="C31" s="14"/>
      <c r="D31" s="14"/>
    </row>
    <row r="32" spans="1:4">
      <c r="A32" s="14" t="s">
        <v>152</v>
      </c>
      <c r="B32" s="15" t="s">
        <v>642</v>
      </c>
      <c r="C32" s="14" t="s">
        <v>21</v>
      </c>
      <c r="D32" s="14"/>
    </row>
    <row r="33" spans="1:4">
      <c r="A33" s="14" t="s">
        <v>155</v>
      </c>
      <c r="B33" s="15" t="s">
        <v>654</v>
      </c>
      <c r="C33" s="14" t="s">
        <v>21</v>
      </c>
      <c r="D33" s="14"/>
    </row>
    <row r="34" spans="1:4">
      <c r="A34" s="14" t="s">
        <v>157</v>
      </c>
      <c r="B34" s="15" t="s">
        <v>683</v>
      </c>
      <c r="C34" s="14" t="s">
        <v>21</v>
      </c>
      <c r="D34" s="14"/>
    </row>
    <row r="35" spans="1:4">
      <c r="A35" s="14" t="s">
        <v>163</v>
      </c>
      <c r="B35" s="15" t="s">
        <v>4834</v>
      </c>
      <c r="C35" s="14"/>
      <c r="D35" s="14"/>
    </row>
    <row r="36" spans="1:4" ht="30">
      <c r="A36" s="14" t="s">
        <v>165</v>
      </c>
      <c r="B36" s="15" t="s">
        <v>2481</v>
      </c>
      <c r="C36" s="14" t="s">
        <v>21</v>
      </c>
      <c r="D36" s="14"/>
    </row>
    <row r="37" spans="1:4">
      <c r="A37" s="14" t="s">
        <v>167</v>
      </c>
      <c r="B37" s="15" t="s">
        <v>2482</v>
      </c>
      <c r="C37" s="14" t="s">
        <v>21</v>
      </c>
      <c r="D37" s="14"/>
    </row>
    <row r="38" spans="1:4">
      <c r="A38" s="14" t="s">
        <v>175</v>
      </c>
      <c r="B38" s="15" t="s">
        <v>720</v>
      </c>
      <c r="C38" s="14"/>
      <c r="D38" s="14"/>
    </row>
    <row r="39" spans="1:4">
      <c r="A39" s="14" t="s">
        <v>177</v>
      </c>
      <c r="B39" s="15" t="s">
        <v>743</v>
      </c>
      <c r="C39" s="14" t="s">
        <v>21</v>
      </c>
      <c r="D39" s="14"/>
    </row>
    <row r="40" spans="1:4">
      <c r="A40" s="14" t="s">
        <v>222</v>
      </c>
      <c r="B40" s="40" t="s">
        <v>4804</v>
      </c>
      <c r="C40" s="14"/>
      <c r="D40" s="14"/>
    </row>
    <row r="41" spans="1:4">
      <c r="A41" s="14" t="s">
        <v>224</v>
      </c>
      <c r="B41" s="15" t="s">
        <v>2153</v>
      </c>
      <c r="C41" s="14" t="s">
        <v>21</v>
      </c>
      <c r="D41" s="14"/>
    </row>
    <row r="42" spans="1:4">
      <c r="A42" s="14" t="s">
        <v>1224</v>
      </c>
      <c r="B42" s="15" t="s">
        <v>2170</v>
      </c>
      <c r="C42" s="14"/>
      <c r="D42" s="14"/>
    </row>
    <row r="43" spans="1:4">
      <c r="A43" s="14" t="s">
        <v>1226</v>
      </c>
      <c r="B43" s="15" t="s">
        <v>2171</v>
      </c>
      <c r="C43" s="14" t="s">
        <v>21</v>
      </c>
      <c r="D43" s="14"/>
    </row>
    <row r="44" spans="1:4">
      <c r="A44" s="14" t="s">
        <v>1227</v>
      </c>
      <c r="B44" s="15" t="s">
        <v>2172</v>
      </c>
      <c r="C44" s="14" t="s">
        <v>21</v>
      </c>
      <c r="D44" s="14"/>
    </row>
    <row r="45" spans="1:4">
      <c r="A45" s="14" t="s">
        <v>1240</v>
      </c>
      <c r="B45" s="15" t="s">
        <v>2177</v>
      </c>
      <c r="C45" s="14"/>
      <c r="D45" s="14"/>
    </row>
    <row r="46" spans="1:4">
      <c r="A46" s="14" t="s">
        <v>1242</v>
      </c>
      <c r="B46" s="15" t="s">
        <v>2174</v>
      </c>
      <c r="C46" s="14" t="s">
        <v>21</v>
      </c>
      <c r="D46" s="14"/>
    </row>
    <row r="47" spans="1:4">
      <c r="A47" s="14" t="s">
        <v>1256</v>
      </c>
      <c r="B47" s="15" t="s">
        <v>2178</v>
      </c>
      <c r="C47" s="14"/>
      <c r="D47" s="14"/>
    </row>
    <row r="48" spans="1:4">
      <c r="A48" s="14" t="s">
        <v>1258</v>
      </c>
      <c r="B48" s="15" t="s">
        <v>2174</v>
      </c>
      <c r="C48" s="14" t="s">
        <v>21</v>
      </c>
      <c r="D48" s="14"/>
    </row>
    <row r="49" spans="1:4" s="25" customFormat="1">
      <c r="A49" s="14" t="s">
        <v>1272</v>
      </c>
      <c r="B49" s="15" t="s">
        <v>2191</v>
      </c>
      <c r="C49" s="14"/>
      <c r="D49" s="14"/>
    </row>
    <row r="50" spans="1:4" s="25" customFormat="1">
      <c r="A50" s="14" t="s">
        <v>1274</v>
      </c>
      <c r="B50" s="15" t="s">
        <v>2192</v>
      </c>
      <c r="C50" s="14" t="s">
        <v>21</v>
      </c>
      <c r="D50" s="14"/>
    </row>
    <row r="51" spans="1:4" s="25" customFormat="1">
      <c r="A51" s="14" t="s">
        <v>1288</v>
      </c>
      <c r="B51" s="15" t="s">
        <v>2194</v>
      </c>
      <c r="C51" s="14"/>
      <c r="D51" s="14"/>
    </row>
    <row r="52" spans="1:4" s="25" customFormat="1">
      <c r="A52" s="14" t="s">
        <v>1290</v>
      </c>
      <c r="B52" s="15" t="s">
        <v>2192</v>
      </c>
      <c r="C52" s="14" t="s">
        <v>21</v>
      </c>
      <c r="D52" s="14"/>
    </row>
    <row r="53" spans="1:4" s="25" customFormat="1">
      <c r="A53" s="14" t="s">
        <v>1304</v>
      </c>
      <c r="B53" s="15" t="s">
        <v>2195</v>
      </c>
      <c r="C53" s="14"/>
      <c r="D53" s="14"/>
    </row>
    <row r="54" spans="1:4" s="25" customFormat="1">
      <c r="A54" s="14" t="s">
        <v>1306</v>
      </c>
      <c r="B54" s="15" t="s">
        <v>2192</v>
      </c>
      <c r="C54" s="14" t="s">
        <v>21</v>
      </c>
      <c r="D54" s="14"/>
    </row>
    <row r="55" spans="1:4" s="25" customFormat="1">
      <c r="A55" s="14" t="s">
        <v>1324</v>
      </c>
      <c r="B55" s="15" t="s">
        <v>764</v>
      </c>
      <c r="C55" s="14"/>
      <c r="D55" s="14"/>
    </row>
    <row r="56" spans="1:4" s="25" customFormat="1">
      <c r="A56" s="14" t="s">
        <v>1326</v>
      </c>
      <c r="B56" s="15" t="s">
        <v>766</v>
      </c>
      <c r="C56" s="14" t="s">
        <v>21</v>
      </c>
      <c r="D56" s="14"/>
    </row>
    <row r="57" spans="1:4" s="25" customFormat="1">
      <c r="A57" s="14" t="s">
        <v>1328</v>
      </c>
      <c r="B57" s="15" t="s">
        <v>770</v>
      </c>
      <c r="C57" s="14" t="s">
        <v>21</v>
      </c>
      <c r="D57" s="14"/>
    </row>
    <row r="58" spans="1:4" s="25" customFormat="1">
      <c r="A58" s="43" t="s">
        <v>1330</v>
      </c>
      <c r="B58" s="40" t="s">
        <v>4743</v>
      </c>
      <c r="C58" s="14"/>
      <c r="D58" s="14"/>
    </row>
    <row r="59" spans="1:4" s="25" customFormat="1">
      <c r="A59" s="43" t="s">
        <v>1332</v>
      </c>
      <c r="B59" s="40" t="s">
        <v>4744</v>
      </c>
      <c r="C59" s="43" t="s">
        <v>21</v>
      </c>
      <c r="D59" s="14"/>
    </row>
    <row r="60" spans="1:4" s="25" customFormat="1">
      <c r="A60" s="43" t="s">
        <v>1334</v>
      </c>
      <c r="B60" s="40" t="s">
        <v>4753</v>
      </c>
      <c r="C60" s="43" t="s">
        <v>21</v>
      </c>
      <c r="D60" s="14"/>
    </row>
    <row r="61" spans="1:4">
      <c r="A61" s="43" t="s">
        <v>1336</v>
      </c>
      <c r="B61" s="40" t="s">
        <v>4745</v>
      </c>
      <c r="C61" s="43" t="s">
        <v>21</v>
      </c>
      <c r="D61" s="14"/>
    </row>
    <row r="62" spans="1:4">
      <c r="A62" s="43" t="s">
        <v>1338</v>
      </c>
      <c r="B62" s="40" t="s">
        <v>4746</v>
      </c>
      <c r="C62" s="43" t="s">
        <v>21</v>
      </c>
      <c r="D62" s="14"/>
    </row>
    <row r="63" spans="1:4">
      <c r="A63" s="14" t="s">
        <v>1342</v>
      </c>
      <c r="B63" s="15" t="s">
        <v>1751</v>
      </c>
      <c r="C63" s="14"/>
      <c r="D63" s="14"/>
    </row>
    <row r="64" spans="1:4">
      <c r="A64" s="14" t="s">
        <v>1344</v>
      </c>
      <c r="B64" s="15" t="s">
        <v>1753</v>
      </c>
      <c r="C64" s="14" t="s">
        <v>949</v>
      </c>
      <c r="D64" s="14"/>
    </row>
    <row r="65" spans="1:4">
      <c r="A65" s="14" t="s">
        <v>1360</v>
      </c>
      <c r="B65" s="15" t="s">
        <v>1755</v>
      </c>
      <c r="C65" s="14"/>
      <c r="D65" s="14"/>
    </row>
    <row r="66" spans="1:4">
      <c r="A66" s="14" t="s">
        <v>1362</v>
      </c>
      <c r="B66" s="15" t="s">
        <v>1757</v>
      </c>
      <c r="C66" s="14" t="s">
        <v>24</v>
      </c>
      <c r="D66" s="14"/>
    </row>
    <row r="67" spans="1:4">
      <c r="A67" s="14" t="s">
        <v>1376</v>
      </c>
      <c r="B67" s="15" t="s">
        <v>23</v>
      </c>
      <c r="C67" s="14"/>
      <c r="D67" s="14"/>
    </row>
    <row r="68" spans="1:4">
      <c r="A68" s="14" t="s">
        <v>1378</v>
      </c>
      <c r="B68" s="15" t="s">
        <v>1956</v>
      </c>
      <c r="C68" s="14" t="s">
        <v>21</v>
      </c>
      <c r="D68" s="14"/>
    </row>
    <row r="69" spans="1:4">
      <c r="A69" s="14" t="s">
        <v>1379</v>
      </c>
      <c r="B69" s="15" t="s">
        <v>1958</v>
      </c>
      <c r="C69" s="14" t="s">
        <v>21</v>
      </c>
      <c r="D69" s="14"/>
    </row>
    <row r="70" spans="1:4">
      <c r="A70" s="14" t="s">
        <v>1392</v>
      </c>
      <c r="B70" s="15" t="s">
        <v>1196</v>
      </c>
      <c r="C70" s="14"/>
      <c r="D70" s="14"/>
    </row>
    <row r="71" spans="1:4">
      <c r="A71" s="14" t="s">
        <v>1394</v>
      </c>
      <c r="B71" s="15" t="s">
        <v>1197</v>
      </c>
      <c r="C71" s="14" t="s">
        <v>816</v>
      </c>
      <c r="D71" s="14"/>
    </row>
    <row r="72" spans="1:4">
      <c r="A72" s="14" t="s">
        <v>1395</v>
      </c>
      <c r="B72" s="15" t="s">
        <v>1198</v>
      </c>
      <c r="C72" s="14" t="s">
        <v>816</v>
      </c>
      <c r="D72" s="14"/>
    </row>
    <row r="73" spans="1:4">
      <c r="A73" s="14" t="s">
        <v>1396</v>
      </c>
      <c r="B73" s="15" t="s">
        <v>1199</v>
      </c>
      <c r="C73" s="14" t="s">
        <v>816</v>
      </c>
      <c r="D73" s="14"/>
    </row>
    <row r="74" spans="1:4">
      <c r="A74" s="14" t="s">
        <v>1397</v>
      </c>
      <c r="B74" s="15" t="s">
        <v>1200</v>
      </c>
      <c r="C74" s="14" t="s">
        <v>816</v>
      </c>
      <c r="D74" s="14"/>
    </row>
    <row r="75" spans="1:4">
      <c r="A75" s="43" t="s">
        <v>1408</v>
      </c>
      <c r="B75" s="40" t="s">
        <v>4805</v>
      </c>
      <c r="C75" s="43"/>
      <c r="D75" s="43"/>
    </row>
    <row r="76" spans="1:4">
      <c r="A76" s="43" t="s">
        <v>1410</v>
      </c>
      <c r="B76" s="40" t="s">
        <v>4806</v>
      </c>
      <c r="C76" s="43" t="s">
        <v>816</v>
      </c>
      <c r="D76" s="43"/>
    </row>
    <row r="77" spans="1:4">
      <c r="A77" s="43" t="s">
        <v>1411</v>
      </c>
      <c r="B77" s="40" t="s">
        <v>4807</v>
      </c>
      <c r="C77" s="43" t="s">
        <v>816</v>
      </c>
      <c r="D77" s="43"/>
    </row>
    <row r="78" spans="1:4">
      <c r="A78" s="14" t="s">
        <v>228</v>
      </c>
      <c r="B78" s="15" t="s">
        <v>26</v>
      </c>
      <c r="C78" s="14"/>
      <c r="D78" s="14"/>
    </row>
    <row r="79" spans="1:4">
      <c r="A79" s="14" t="s">
        <v>230</v>
      </c>
      <c r="B79" s="15" t="s">
        <v>2779</v>
      </c>
      <c r="C79" s="14"/>
      <c r="D79" s="14"/>
    </row>
    <row r="80" spans="1:4">
      <c r="A80" s="14" t="s">
        <v>232</v>
      </c>
      <c r="B80" s="15" t="s">
        <v>2780</v>
      </c>
      <c r="C80" s="14" t="s">
        <v>24</v>
      </c>
      <c r="D80" s="14"/>
    </row>
    <row r="81" spans="1:4">
      <c r="A81" s="14" t="s">
        <v>234</v>
      </c>
      <c r="B81" s="15" t="s">
        <v>2795</v>
      </c>
      <c r="C81" s="14" t="s">
        <v>816</v>
      </c>
      <c r="D81" s="14"/>
    </row>
    <row r="82" spans="1:4">
      <c r="A82" s="14" t="s">
        <v>1134</v>
      </c>
      <c r="B82" s="15" t="s">
        <v>2803</v>
      </c>
      <c r="C82" s="14" t="s">
        <v>816</v>
      </c>
      <c r="D82" s="14"/>
    </row>
    <row r="83" spans="1:4">
      <c r="A83" s="14" t="s">
        <v>1136</v>
      </c>
      <c r="B83" s="15" t="s">
        <v>2815</v>
      </c>
      <c r="C83" s="14" t="s">
        <v>816</v>
      </c>
      <c r="D83" s="14"/>
    </row>
    <row r="84" spans="1:4">
      <c r="A84" s="14" t="s">
        <v>2156</v>
      </c>
      <c r="B84" s="15" t="s">
        <v>2534</v>
      </c>
      <c r="C84" s="14" t="s">
        <v>816</v>
      </c>
      <c r="D84" s="14"/>
    </row>
    <row r="85" spans="1:4">
      <c r="A85" s="14" t="s">
        <v>2405</v>
      </c>
      <c r="B85" s="15" t="s">
        <v>2540</v>
      </c>
      <c r="C85" s="14" t="s">
        <v>816</v>
      </c>
      <c r="D85" s="14"/>
    </row>
    <row r="86" spans="1:4">
      <c r="A86" s="14" t="s">
        <v>2407</v>
      </c>
      <c r="B86" s="15" t="s">
        <v>2547</v>
      </c>
      <c r="C86" s="14" t="s">
        <v>24</v>
      </c>
      <c r="D86" s="14"/>
    </row>
    <row r="87" spans="1:4">
      <c r="A87" s="14" t="s">
        <v>236</v>
      </c>
      <c r="B87" s="15" t="s">
        <v>2825</v>
      </c>
      <c r="C87" s="14"/>
      <c r="D87" s="14"/>
    </row>
    <row r="88" spans="1:4">
      <c r="A88" s="14" t="s">
        <v>238</v>
      </c>
      <c r="B88" s="15" t="s">
        <v>2826</v>
      </c>
      <c r="C88" s="14" t="s">
        <v>24</v>
      </c>
      <c r="D88" s="14"/>
    </row>
    <row r="89" spans="1:4">
      <c r="A89" s="14" t="s">
        <v>240</v>
      </c>
      <c r="B89" s="15" t="s">
        <v>2827</v>
      </c>
      <c r="C89" s="14" t="s">
        <v>24</v>
      </c>
      <c r="D89" s="14"/>
    </row>
    <row r="90" spans="1:4">
      <c r="A90" s="14" t="s">
        <v>242</v>
      </c>
      <c r="B90" s="15" t="s">
        <v>2829</v>
      </c>
      <c r="C90" s="14"/>
      <c r="D90" s="14"/>
    </row>
    <row r="91" spans="1:4">
      <c r="A91" s="14" t="s">
        <v>244</v>
      </c>
      <c r="B91" s="15" t="s">
        <v>2830</v>
      </c>
      <c r="C91" s="14" t="s">
        <v>24</v>
      </c>
      <c r="D91" s="14"/>
    </row>
    <row r="92" spans="1:4">
      <c r="A92" s="14" t="s">
        <v>262</v>
      </c>
      <c r="B92" s="40" t="s">
        <v>4740</v>
      </c>
      <c r="C92" s="14"/>
      <c r="D92" s="14"/>
    </row>
    <row r="93" spans="1:4">
      <c r="A93" s="14" t="s">
        <v>264</v>
      </c>
      <c r="B93" s="15" t="s">
        <v>2834</v>
      </c>
      <c r="C93" s="14" t="s">
        <v>24</v>
      </c>
      <c r="D93" s="14"/>
    </row>
    <row r="94" spans="1:4">
      <c r="A94" s="14" t="s">
        <v>268</v>
      </c>
      <c r="B94" s="15" t="s">
        <v>2867</v>
      </c>
      <c r="C94" s="14"/>
      <c r="D94" s="14"/>
    </row>
    <row r="95" spans="1:4">
      <c r="A95" s="14" t="s">
        <v>270</v>
      </c>
      <c r="B95" s="15" t="s">
        <v>2834</v>
      </c>
      <c r="C95" s="14" t="s">
        <v>24</v>
      </c>
      <c r="D95" s="14"/>
    </row>
    <row r="96" spans="1:4">
      <c r="A96" s="14" t="s">
        <v>1149</v>
      </c>
      <c r="B96" s="15" t="s">
        <v>2874</v>
      </c>
      <c r="C96" s="14"/>
      <c r="D96" s="14"/>
    </row>
    <row r="97" spans="1:4">
      <c r="A97" s="14" t="s">
        <v>1151</v>
      </c>
      <c r="B97" s="15" t="s">
        <v>2875</v>
      </c>
      <c r="C97" s="14" t="s">
        <v>24</v>
      </c>
      <c r="D97" s="14"/>
    </row>
    <row r="98" spans="1:4">
      <c r="A98" s="14" t="s">
        <v>1152</v>
      </c>
      <c r="B98" s="15" t="s">
        <v>2876</v>
      </c>
      <c r="C98" s="14" t="s">
        <v>24</v>
      </c>
      <c r="D98" s="14"/>
    </row>
    <row r="99" spans="1:4">
      <c r="A99" s="14" t="s">
        <v>1158</v>
      </c>
      <c r="B99" s="15" t="s">
        <v>2916</v>
      </c>
      <c r="C99" s="14"/>
      <c r="D99" s="14"/>
    </row>
    <row r="100" spans="1:4">
      <c r="A100" s="14" t="s">
        <v>2427</v>
      </c>
      <c r="B100" s="15" t="s">
        <v>2917</v>
      </c>
      <c r="C100" s="14" t="s">
        <v>2918</v>
      </c>
      <c r="D100" s="14"/>
    </row>
    <row r="101" spans="1:4">
      <c r="A101" s="14" t="s">
        <v>2429</v>
      </c>
      <c r="B101" s="15" t="s">
        <v>2919</v>
      </c>
      <c r="C101" s="14" t="s">
        <v>2918</v>
      </c>
      <c r="D101" s="14"/>
    </row>
    <row r="102" spans="1:4">
      <c r="A102" s="14" t="s">
        <v>1160</v>
      </c>
      <c r="B102" s="15" t="s">
        <v>2928</v>
      </c>
      <c r="C102" s="14"/>
      <c r="D102" s="14"/>
    </row>
    <row r="103" spans="1:4">
      <c r="A103" s="14" t="s">
        <v>2436</v>
      </c>
      <c r="B103" s="15" t="s">
        <v>2929</v>
      </c>
      <c r="C103" s="14" t="s">
        <v>816</v>
      </c>
      <c r="D103" s="14"/>
    </row>
    <row r="104" spans="1:4">
      <c r="A104" s="14" t="s">
        <v>2438</v>
      </c>
      <c r="B104" s="15" t="s">
        <v>2930</v>
      </c>
      <c r="C104" s="14" t="s">
        <v>816</v>
      </c>
      <c r="D104" s="14"/>
    </row>
    <row r="105" spans="1:4">
      <c r="A105" s="14" t="s">
        <v>1162</v>
      </c>
      <c r="B105" s="15" t="s">
        <v>2934</v>
      </c>
      <c r="C105" s="14"/>
      <c r="D105" s="14"/>
    </row>
    <row r="106" spans="1:4">
      <c r="A106" s="14" t="s">
        <v>2451</v>
      </c>
      <c r="B106" s="15" t="s">
        <v>2935</v>
      </c>
      <c r="C106" s="14" t="s">
        <v>816</v>
      </c>
      <c r="D106" s="14"/>
    </row>
    <row r="107" spans="1:4">
      <c r="A107" s="14" t="s">
        <v>1164</v>
      </c>
      <c r="B107" s="15" t="s">
        <v>2938</v>
      </c>
      <c r="C107" s="14"/>
      <c r="D107" s="14"/>
    </row>
    <row r="108" spans="1:4">
      <c r="A108" s="14" t="s">
        <v>1165</v>
      </c>
      <c r="B108" s="15" t="s">
        <v>2935</v>
      </c>
      <c r="C108" s="14" t="s">
        <v>816</v>
      </c>
      <c r="D108" s="14"/>
    </row>
    <row r="109" spans="1:4">
      <c r="A109" s="14" t="s">
        <v>2457</v>
      </c>
      <c r="B109" s="15" t="s">
        <v>3004</v>
      </c>
      <c r="C109" s="14"/>
      <c r="D109" s="14"/>
    </row>
    <row r="110" spans="1:4">
      <c r="A110" s="14" t="s">
        <v>2459</v>
      </c>
      <c r="B110" s="15" t="s">
        <v>3006</v>
      </c>
      <c r="C110" s="14" t="s">
        <v>816</v>
      </c>
      <c r="D110" s="14"/>
    </row>
    <row r="111" spans="1:4">
      <c r="A111" s="14" t="s">
        <v>2461</v>
      </c>
      <c r="B111" s="15" t="s">
        <v>3013</v>
      </c>
      <c r="C111" s="14" t="s">
        <v>816</v>
      </c>
      <c r="D111" s="14"/>
    </row>
    <row r="112" spans="1:4">
      <c r="A112" s="14" t="s">
        <v>2605</v>
      </c>
      <c r="B112" s="15" t="s">
        <v>3130</v>
      </c>
      <c r="C112" s="14"/>
      <c r="D112" s="14"/>
    </row>
    <row r="113" spans="1:4">
      <c r="A113" s="14" t="s">
        <v>2607</v>
      </c>
      <c r="B113" s="15" t="s">
        <v>3131</v>
      </c>
      <c r="C113" s="14" t="s">
        <v>816</v>
      </c>
      <c r="D113" s="14"/>
    </row>
    <row r="114" spans="1:4">
      <c r="A114" s="14" t="s">
        <v>2609</v>
      </c>
      <c r="B114" s="15" t="s">
        <v>3138</v>
      </c>
      <c r="C114" s="14"/>
      <c r="D114" s="14"/>
    </row>
    <row r="115" spans="1:4">
      <c r="A115" s="14" t="s">
        <v>2611</v>
      </c>
      <c r="B115" s="15" t="s">
        <v>2869</v>
      </c>
      <c r="C115" s="14" t="s">
        <v>816</v>
      </c>
      <c r="D115" s="14"/>
    </row>
    <row r="116" spans="1:4">
      <c r="A116" s="14" t="s">
        <v>2613</v>
      </c>
      <c r="B116" s="15" t="s">
        <v>3198</v>
      </c>
      <c r="C116" s="14"/>
      <c r="D116" s="14"/>
    </row>
    <row r="117" spans="1:4">
      <c r="A117" s="14" t="s">
        <v>2615</v>
      </c>
      <c r="B117" s="15" t="s">
        <v>3200</v>
      </c>
      <c r="C117" s="14" t="s">
        <v>816</v>
      </c>
      <c r="D117" s="14"/>
    </row>
    <row r="118" spans="1:4">
      <c r="A118" s="14" t="s">
        <v>2617</v>
      </c>
      <c r="B118" s="15" t="s">
        <v>3202</v>
      </c>
      <c r="C118" s="14" t="s">
        <v>816</v>
      </c>
      <c r="D118" s="14"/>
    </row>
    <row r="119" spans="1:4">
      <c r="A119" s="14" t="s">
        <v>2627</v>
      </c>
      <c r="B119" s="15" t="s">
        <v>2560</v>
      </c>
      <c r="C119" s="14"/>
      <c r="D119" s="14"/>
    </row>
    <row r="120" spans="1:4">
      <c r="A120" s="14" t="s">
        <v>2629</v>
      </c>
      <c r="B120" s="15" t="s">
        <v>2561</v>
      </c>
      <c r="C120" s="14" t="s">
        <v>816</v>
      </c>
      <c r="D120" s="14"/>
    </row>
    <row r="121" spans="1:4">
      <c r="A121" s="14" t="s">
        <v>2633</v>
      </c>
      <c r="B121" s="15" t="s">
        <v>2565</v>
      </c>
      <c r="C121" s="14"/>
      <c r="D121" s="14"/>
    </row>
    <row r="122" spans="1:4">
      <c r="A122" s="14" t="s">
        <v>2635</v>
      </c>
      <c r="B122" s="15" t="s">
        <v>2566</v>
      </c>
      <c r="C122" s="14" t="s">
        <v>816</v>
      </c>
      <c r="D122" s="14"/>
    </row>
    <row r="123" spans="1:4">
      <c r="A123" s="14" t="s">
        <v>2637</v>
      </c>
      <c r="B123" s="15" t="s">
        <v>2568</v>
      </c>
      <c r="C123" s="14"/>
      <c r="D123" s="14"/>
    </row>
    <row r="124" spans="1:4">
      <c r="A124" s="14" t="s">
        <v>2639</v>
      </c>
      <c r="B124" s="15" t="s">
        <v>2569</v>
      </c>
      <c r="C124" s="14" t="s">
        <v>816</v>
      </c>
      <c r="D124" s="14"/>
    </row>
    <row r="125" spans="1:4">
      <c r="A125" s="14" t="s">
        <v>2647</v>
      </c>
      <c r="B125" s="15" t="s">
        <v>2571</v>
      </c>
      <c r="C125" s="14"/>
      <c r="D125" s="14"/>
    </row>
    <row r="126" spans="1:4">
      <c r="A126" s="14" t="s">
        <v>2649</v>
      </c>
      <c r="B126" s="15" t="s">
        <v>2572</v>
      </c>
      <c r="C126" s="14" t="s">
        <v>816</v>
      </c>
      <c r="D126" s="14"/>
    </row>
    <row r="127" spans="1:4">
      <c r="A127" s="14" t="s">
        <v>2653</v>
      </c>
      <c r="B127" s="15" t="s">
        <v>2576</v>
      </c>
      <c r="C127" s="14"/>
      <c r="D127" s="14"/>
    </row>
    <row r="128" spans="1:4">
      <c r="A128" s="14" t="s">
        <v>2655</v>
      </c>
      <c r="B128" s="15" t="s">
        <v>2577</v>
      </c>
      <c r="C128" s="14" t="s">
        <v>816</v>
      </c>
      <c r="D128" s="14"/>
    </row>
    <row r="129" spans="1:4">
      <c r="A129" s="14" t="s">
        <v>2659</v>
      </c>
      <c r="B129" s="15" t="s">
        <v>2580</v>
      </c>
      <c r="C129" s="14"/>
      <c r="D129" s="14"/>
    </row>
    <row r="130" spans="1:4">
      <c r="A130" s="14" t="s">
        <v>2660</v>
      </c>
      <c r="B130" s="15" t="s">
        <v>2581</v>
      </c>
      <c r="C130" s="14" t="s">
        <v>816</v>
      </c>
      <c r="D130" s="14"/>
    </row>
    <row r="131" spans="1:4">
      <c r="A131" s="14" t="s">
        <v>2688</v>
      </c>
      <c r="B131" s="15" t="s">
        <v>2589</v>
      </c>
      <c r="C131" s="14"/>
      <c r="D131" s="14"/>
    </row>
    <row r="132" spans="1:4">
      <c r="A132" s="14" t="s">
        <v>2690</v>
      </c>
      <c r="B132" s="15" t="s">
        <v>2590</v>
      </c>
      <c r="C132" s="14" t="s">
        <v>816</v>
      </c>
      <c r="D132" s="14"/>
    </row>
    <row r="133" spans="1:4">
      <c r="A133" s="14" t="s">
        <v>2696</v>
      </c>
      <c r="B133" s="15" t="s">
        <v>2648</v>
      </c>
      <c r="C133" s="14"/>
      <c r="D133" s="14"/>
    </row>
    <row r="134" spans="1:4">
      <c r="A134" s="14" t="s">
        <v>2698</v>
      </c>
      <c r="B134" s="15" t="s">
        <v>2650</v>
      </c>
      <c r="C134" s="14" t="s">
        <v>816</v>
      </c>
      <c r="D134" s="14"/>
    </row>
    <row r="135" spans="1:4">
      <c r="A135" s="14" t="s">
        <v>355</v>
      </c>
      <c r="B135" s="15" t="s">
        <v>27</v>
      </c>
      <c r="C135" s="14"/>
      <c r="D135" s="14"/>
    </row>
    <row r="136" spans="1:4" ht="30">
      <c r="A136" s="14" t="s">
        <v>4836</v>
      </c>
      <c r="B136" s="37" t="s">
        <v>4718</v>
      </c>
      <c r="C136" s="14" t="s">
        <v>4602</v>
      </c>
      <c r="D136" s="14"/>
    </row>
    <row r="137" spans="1:4">
      <c r="A137" s="14" t="s">
        <v>357</v>
      </c>
      <c r="B137" s="15" t="s">
        <v>3482</v>
      </c>
      <c r="C137" s="14"/>
      <c r="D137" s="14"/>
    </row>
    <row r="138" spans="1:4">
      <c r="A138" s="14" t="s">
        <v>359</v>
      </c>
      <c r="B138" s="15" t="s">
        <v>3483</v>
      </c>
      <c r="C138" s="14" t="s">
        <v>24</v>
      </c>
      <c r="D138" s="14"/>
    </row>
    <row r="139" spans="1:4">
      <c r="A139" s="14" t="s">
        <v>361</v>
      </c>
      <c r="B139" s="15" t="s">
        <v>3484</v>
      </c>
      <c r="C139" s="14" t="s">
        <v>24</v>
      </c>
      <c r="D139" s="14"/>
    </row>
    <row r="140" spans="1:4">
      <c r="A140" s="14" t="s">
        <v>369</v>
      </c>
      <c r="B140" s="15" t="s">
        <v>3485</v>
      </c>
      <c r="C140" s="14"/>
      <c r="D140" s="14"/>
    </row>
    <row r="141" spans="1:4">
      <c r="A141" s="14" t="s">
        <v>371</v>
      </c>
      <c r="B141" s="15" t="s">
        <v>3483</v>
      </c>
      <c r="C141" s="14" t="s">
        <v>24</v>
      </c>
      <c r="D141" s="14"/>
    </row>
    <row r="142" spans="1:4">
      <c r="A142" s="14" t="s">
        <v>373</v>
      </c>
      <c r="B142" s="15" t="s">
        <v>3484</v>
      </c>
      <c r="C142" s="14" t="s">
        <v>24</v>
      </c>
      <c r="D142" s="14"/>
    </row>
    <row r="143" spans="1:4">
      <c r="A143" s="14" t="s">
        <v>463</v>
      </c>
      <c r="B143" s="15" t="s">
        <v>3556</v>
      </c>
      <c r="C143" s="14"/>
      <c r="D143" s="14"/>
    </row>
    <row r="144" spans="1:4">
      <c r="A144" s="14" t="s">
        <v>465</v>
      </c>
      <c r="B144" s="15" t="s">
        <v>3557</v>
      </c>
      <c r="C144" s="14" t="s">
        <v>816</v>
      </c>
      <c r="D144" s="14"/>
    </row>
    <row r="145" spans="1:4">
      <c r="A145" s="14" t="s">
        <v>477</v>
      </c>
      <c r="B145" s="15" t="s">
        <v>3543</v>
      </c>
      <c r="C145" s="14"/>
      <c r="D145" s="14"/>
    </row>
    <row r="146" spans="1:4">
      <c r="A146" s="14" t="s">
        <v>479</v>
      </c>
      <c r="B146" s="15" t="s">
        <v>3544</v>
      </c>
      <c r="C146" s="14" t="s">
        <v>24</v>
      </c>
      <c r="D146" s="14"/>
    </row>
    <row r="147" spans="1:4">
      <c r="A147" s="14" t="s">
        <v>524</v>
      </c>
      <c r="B147" s="15" t="s">
        <v>3749</v>
      </c>
      <c r="C147" s="14"/>
      <c r="D147" s="14"/>
    </row>
    <row r="148" spans="1:4">
      <c r="A148" s="14" t="s">
        <v>525</v>
      </c>
      <c r="B148" s="15" t="s">
        <v>3750</v>
      </c>
      <c r="C148" s="14" t="s">
        <v>816</v>
      </c>
      <c r="D148" s="14"/>
    </row>
    <row r="149" spans="1:4">
      <c r="A149" s="14" t="s">
        <v>528</v>
      </c>
      <c r="B149" s="15" t="s">
        <v>3757</v>
      </c>
      <c r="C149" s="14" t="s">
        <v>816</v>
      </c>
      <c r="D149" s="14"/>
    </row>
    <row r="150" spans="1:4">
      <c r="A150" s="14" t="s">
        <v>538</v>
      </c>
      <c r="B150" s="15" t="s">
        <v>3830</v>
      </c>
      <c r="C150" s="14"/>
      <c r="D150" s="14"/>
    </row>
    <row r="151" spans="1:4">
      <c r="A151" s="14" t="s">
        <v>540</v>
      </c>
      <c r="B151" s="15" t="s">
        <v>3835</v>
      </c>
      <c r="C151" s="14" t="s">
        <v>816</v>
      </c>
      <c r="D151" s="14"/>
    </row>
    <row r="152" spans="1:4">
      <c r="A152" s="14" t="s">
        <v>543</v>
      </c>
      <c r="B152" s="15" t="s">
        <v>3837</v>
      </c>
      <c r="C152" s="14" t="s">
        <v>816</v>
      </c>
      <c r="D152" s="14"/>
    </row>
    <row r="153" spans="1:4">
      <c r="A153" s="43" t="s">
        <v>546</v>
      </c>
      <c r="B153" s="15" t="s">
        <v>3849</v>
      </c>
      <c r="C153" s="14" t="s">
        <v>816</v>
      </c>
      <c r="D153" s="14"/>
    </row>
    <row r="154" spans="1:4">
      <c r="A154" s="14" t="s">
        <v>552</v>
      </c>
      <c r="B154" s="15" t="s">
        <v>4081</v>
      </c>
      <c r="C154" s="14"/>
      <c r="D154" s="14"/>
    </row>
    <row r="155" spans="1:4">
      <c r="A155" s="14" t="s">
        <v>554</v>
      </c>
      <c r="B155" s="15" t="s">
        <v>3520</v>
      </c>
      <c r="C155" s="14" t="s">
        <v>24</v>
      </c>
      <c r="D155" s="14"/>
    </row>
    <row r="156" spans="1:4">
      <c r="A156" s="14" t="s">
        <v>561</v>
      </c>
      <c r="B156" s="15" t="s">
        <v>4086</v>
      </c>
      <c r="C156" s="14"/>
      <c r="D156" s="14"/>
    </row>
    <row r="157" spans="1:4">
      <c r="A157" s="14" t="s">
        <v>563</v>
      </c>
      <c r="B157" s="15" t="s">
        <v>4087</v>
      </c>
      <c r="C157" s="14" t="s">
        <v>24</v>
      </c>
      <c r="D157" s="14"/>
    </row>
    <row r="158" spans="1:4">
      <c r="A158" s="14" t="s">
        <v>571</v>
      </c>
      <c r="B158" s="15" t="s">
        <v>4090</v>
      </c>
      <c r="C158" s="14"/>
      <c r="D158" s="14"/>
    </row>
    <row r="159" spans="1:4">
      <c r="A159" s="14" t="s">
        <v>573</v>
      </c>
      <c r="B159" s="15" t="s">
        <v>4091</v>
      </c>
      <c r="C159" s="14" t="s">
        <v>24</v>
      </c>
      <c r="D159" s="14"/>
    </row>
    <row r="160" spans="1:4">
      <c r="A160" s="14" t="s">
        <v>578</v>
      </c>
      <c r="B160" s="15" t="s">
        <v>4118</v>
      </c>
      <c r="C160" s="14"/>
      <c r="D160" s="14"/>
    </row>
    <row r="161" spans="1:4">
      <c r="A161" s="14" t="s">
        <v>580</v>
      </c>
      <c r="B161" s="15" t="s">
        <v>4835</v>
      </c>
      <c r="C161" s="14" t="s">
        <v>816</v>
      </c>
      <c r="D161" s="14"/>
    </row>
    <row r="162" spans="1:4">
      <c r="A162" s="14" t="s">
        <v>582</v>
      </c>
      <c r="B162" s="15" t="s">
        <v>4142</v>
      </c>
      <c r="C162" s="14" t="s">
        <v>816</v>
      </c>
      <c r="D162" s="14"/>
    </row>
    <row r="163" spans="1:4">
      <c r="A163" s="14" t="s">
        <v>584</v>
      </c>
      <c r="B163" s="15" t="s">
        <v>4170</v>
      </c>
      <c r="C163" s="14" t="s">
        <v>816</v>
      </c>
      <c r="D163" s="14"/>
    </row>
    <row r="164" spans="1:4">
      <c r="A164" s="14" t="s">
        <v>624</v>
      </c>
      <c r="B164" s="15" t="s">
        <v>4234</v>
      </c>
      <c r="C164" s="14"/>
      <c r="D164" s="14"/>
    </row>
    <row r="165" spans="1:4">
      <c r="A165" s="14" t="s">
        <v>625</v>
      </c>
      <c r="B165" s="37" t="s">
        <v>4247</v>
      </c>
      <c r="C165" s="14" t="s">
        <v>816</v>
      </c>
      <c r="D165" s="14"/>
    </row>
    <row r="166" spans="1:4">
      <c r="A166" s="14" t="s">
        <v>627</v>
      </c>
      <c r="B166" s="37" t="s">
        <v>4271</v>
      </c>
      <c r="C166" s="14" t="s">
        <v>816</v>
      </c>
      <c r="D166" s="14"/>
    </row>
    <row r="167" spans="1:4">
      <c r="A167" s="14" t="s">
        <v>629</v>
      </c>
      <c r="B167" s="37" t="s">
        <v>4273</v>
      </c>
      <c r="C167" s="14" t="s">
        <v>816</v>
      </c>
      <c r="D167" s="14"/>
    </row>
    <row r="168" spans="1:4">
      <c r="A168" s="14" t="s">
        <v>631</v>
      </c>
      <c r="B168" s="37" t="s">
        <v>4275</v>
      </c>
      <c r="C168" s="14" t="s">
        <v>816</v>
      </c>
      <c r="D168" s="14"/>
    </row>
    <row r="169" spans="1:4">
      <c r="A169" s="14" t="s">
        <v>694</v>
      </c>
      <c r="B169" s="15" t="s">
        <v>3952</v>
      </c>
      <c r="C169" s="14"/>
      <c r="D169" s="14"/>
    </row>
    <row r="170" spans="1:4">
      <c r="A170" s="14" t="s">
        <v>696</v>
      </c>
      <c r="B170" s="15" t="s">
        <v>3954</v>
      </c>
      <c r="C170" s="14" t="s">
        <v>816</v>
      </c>
      <c r="D170" s="14"/>
    </row>
    <row r="171" spans="1:4">
      <c r="A171" s="14" t="s">
        <v>698</v>
      </c>
      <c r="B171" s="15" t="s">
        <v>3956</v>
      </c>
      <c r="C171" s="14" t="s">
        <v>816</v>
      </c>
      <c r="D171" s="14"/>
    </row>
    <row r="172" spans="1:4">
      <c r="A172" s="14" t="s">
        <v>706</v>
      </c>
      <c r="B172" s="37" t="s">
        <v>4603</v>
      </c>
      <c r="C172" s="14"/>
      <c r="D172" s="14"/>
    </row>
    <row r="173" spans="1:4">
      <c r="A173" s="14" t="s">
        <v>708</v>
      </c>
      <c r="B173" s="37" t="s">
        <v>4649</v>
      </c>
      <c r="C173" s="14" t="s">
        <v>816</v>
      </c>
      <c r="D173" s="14"/>
    </row>
    <row r="174" spans="1:4">
      <c r="A174" s="14" t="s">
        <v>2881</v>
      </c>
      <c r="B174" s="37" t="s">
        <v>4424</v>
      </c>
      <c r="C174" s="14"/>
      <c r="D174" s="14"/>
    </row>
    <row r="175" spans="1:4">
      <c r="A175" s="14" t="s">
        <v>2883</v>
      </c>
      <c r="B175" s="37" t="s">
        <v>4425</v>
      </c>
      <c r="C175" s="14" t="s">
        <v>4426</v>
      </c>
      <c r="D175" s="14"/>
    </row>
    <row r="176" spans="1:4" s="17" customFormat="1">
      <c r="A176" s="14" t="s">
        <v>29</v>
      </c>
      <c r="B176" s="15" t="s">
        <v>30</v>
      </c>
      <c r="C176" s="14"/>
      <c r="D176" s="14"/>
    </row>
    <row r="177" spans="1:4" s="17" customFormat="1">
      <c r="A177" s="14" t="s">
        <v>31</v>
      </c>
      <c r="B177" s="15" t="s">
        <v>32</v>
      </c>
      <c r="C177" s="14"/>
      <c r="D177" s="14"/>
    </row>
    <row r="178" spans="1:4" s="17" customFormat="1">
      <c r="A178" s="14" t="s">
        <v>33</v>
      </c>
      <c r="B178" s="15" t="s">
        <v>34</v>
      </c>
      <c r="C178" s="14" t="s">
        <v>35</v>
      </c>
      <c r="D178" s="14"/>
    </row>
    <row r="179" spans="1:4" s="17" customFormat="1">
      <c r="A179" s="14" t="s">
        <v>36</v>
      </c>
      <c r="B179" s="15" t="s">
        <v>37</v>
      </c>
      <c r="C179" s="14" t="s">
        <v>35</v>
      </c>
      <c r="D179" s="14"/>
    </row>
    <row r="180" spans="1:4" s="17" customFormat="1">
      <c r="A180" s="14" t="s">
        <v>38</v>
      </c>
      <c r="B180" s="15" t="s">
        <v>39</v>
      </c>
      <c r="C180" s="14" t="s">
        <v>35</v>
      </c>
      <c r="D180" s="14"/>
    </row>
    <row r="181" spans="1:4" s="17" customFormat="1">
      <c r="A181" s="14" t="s">
        <v>40</v>
      </c>
      <c r="B181" s="15" t="s">
        <v>41</v>
      </c>
      <c r="C181" s="14" t="s">
        <v>35</v>
      </c>
      <c r="D181" s="14"/>
    </row>
    <row r="182" spans="1:4" s="17" customFormat="1">
      <c r="A182" s="14" t="s">
        <v>42</v>
      </c>
      <c r="B182" s="15" t="s">
        <v>43</v>
      </c>
      <c r="C182" s="14" t="s">
        <v>35</v>
      </c>
      <c r="D182" s="14"/>
    </row>
    <row r="183" spans="1:4" s="17" customFormat="1">
      <c r="A183" s="14" t="s">
        <v>44</v>
      </c>
      <c r="B183" s="15" t="s">
        <v>45</v>
      </c>
      <c r="C183" s="14" t="s">
        <v>35</v>
      </c>
      <c r="D183" s="14"/>
    </row>
    <row r="184" spans="1:4" s="17" customFormat="1">
      <c r="A184" s="14" t="s">
        <v>46</v>
      </c>
      <c r="B184" s="15" t="s">
        <v>47</v>
      </c>
      <c r="C184" s="14" t="s">
        <v>35</v>
      </c>
      <c r="D184" s="14"/>
    </row>
    <row r="185" spans="1:4" s="17" customFormat="1">
      <c r="A185" s="14" t="s">
        <v>48</v>
      </c>
      <c r="B185" s="15" t="s">
        <v>49</v>
      </c>
      <c r="C185" s="14" t="s">
        <v>35</v>
      </c>
      <c r="D185" s="14"/>
    </row>
    <row r="186" spans="1:4" s="17" customFormat="1">
      <c r="A186" s="14" t="s">
        <v>50</v>
      </c>
      <c r="B186" s="15" t="s">
        <v>51</v>
      </c>
      <c r="C186" s="14" t="s">
        <v>35</v>
      </c>
      <c r="D186" s="14"/>
    </row>
    <row r="187" spans="1:4" s="17" customFormat="1">
      <c r="A187" s="14" t="s">
        <v>52</v>
      </c>
      <c r="B187" s="15" t="s">
        <v>53</v>
      </c>
      <c r="C187" s="14"/>
      <c r="D187" s="14"/>
    </row>
    <row r="188" spans="1:4" s="17" customFormat="1">
      <c r="A188" s="14" t="s">
        <v>54</v>
      </c>
      <c r="B188" s="15" t="s">
        <v>4774</v>
      </c>
      <c r="C188" s="14" t="s">
        <v>55</v>
      </c>
      <c r="D188" s="14"/>
    </row>
    <row r="189" spans="1:4" s="17" customFormat="1" ht="15" customHeight="1">
      <c r="A189" s="14" t="s">
        <v>56</v>
      </c>
      <c r="B189" s="15" t="s">
        <v>4921</v>
      </c>
      <c r="C189" s="14" t="s">
        <v>55</v>
      </c>
      <c r="D189" s="14"/>
    </row>
    <row r="190" spans="1:4" s="17" customFormat="1">
      <c r="A190" s="14" t="s">
        <v>57</v>
      </c>
      <c r="B190" s="15" t="s">
        <v>807</v>
      </c>
      <c r="C190" s="14" t="s">
        <v>55</v>
      </c>
      <c r="D190" s="14"/>
    </row>
    <row r="191" spans="1:4" s="17" customFormat="1">
      <c r="A191" s="14" t="s">
        <v>60</v>
      </c>
      <c r="B191" s="15" t="s">
        <v>58</v>
      </c>
      <c r="C191" s="14" t="s">
        <v>59</v>
      </c>
      <c r="D191" s="14"/>
    </row>
    <row r="192" spans="1:4" s="17" customFormat="1">
      <c r="A192" s="14" t="s">
        <v>4922</v>
      </c>
      <c r="B192" s="15" t="s">
        <v>61</v>
      </c>
      <c r="C192" s="14" t="s">
        <v>59</v>
      </c>
      <c r="D192" s="14"/>
    </row>
    <row r="193" spans="1:4" s="17" customFormat="1">
      <c r="A193" s="14" t="s">
        <v>62</v>
      </c>
      <c r="B193" s="15" t="s">
        <v>63</v>
      </c>
      <c r="C193" s="14"/>
      <c r="D193" s="14"/>
    </row>
    <row r="194" spans="1:4" s="17" customFormat="1">
      <c r="A194" s="14" t="s">
        <v>64</v>
      </c>
      <c r="B194" s="15" t="s">
        <v>65</v>
      </c>
      <c r="C194" s="14" t="s">
        <v>55</v>
      </c>
      <c r="D194" s="14"/>
    </row>
    <row r="195" spans="1:4" s="17" customFormat="1">
      <c r="A195" s="14" t="s">
        <v>66</v>
      </c>
      <c r="B195" s="15" t="s">
        <v>67</v>
      </c>
      <c r="C195" s="14" t="s">
        <v>55</v>
      </c>
      <c r="D195" s="14"/>
    </row>
    <row r="196" spans="1:4" s="17" customFormat="1">
      <c r="A196" s="14" t="s">
        <v>68</v>
      </c>
      <c r="B196" s="15" t="s">
        <v>69</v>
      </c>
      <c r="C196" s="14" t="s">
        <v>55</v>
      </c>
      <c r="D196" s="14"/>
    </row>
    <row r="197" spans="1:4" s="17" customFormat="1">
      <c r="A197" s="14" t="s">
        <v>70</v>
      </c>
      <c r="B197" s="15" t="s">
        <v>71</v>
      </c>
      <c r="C197" s="14" t="s">
        <v>55</v>
      </c>
      <c r="D197" s="14"/>
    </row>
    <row r="198" spans="1:4" s="17" customFormat="1">
      <c r="A198" s="14" t="s">
        <v>72</v>
      </c>
      <c r="B198" s="15" t="s">
        <v>73</v>
      </c>
      <c r="C198" s="14" t="s">
        <v>55</v>
      </c>
      <c r="D198" s="14"/>
    </row>
    <row r="199" spans="1:4" s="17" customFormat="1">
      <c r="A199" s="14" t="s">
        <v>74</v>
      </c>
      <c r="B199" s="15" t="s">
        <v>75</v>
      </c>
      <c r="C199" s="14" t="s">
        <v>55</v>
      </c>
      <c r="D199" s="14"/>
    </row>
    <row r="200" spans="1:4" s="17" customFormat="1">
      <c r="A200" s="14" t="s">
        <v>76</v>
      </c>
      <c r="B200" s="15" t="s">
        <v>77</v>
      </c>
      <c r="C200" s="14" t="s">
        <v>55</v>
      </c>
      <c r="D200" s="14"/>
    </row>
    <row r="201" spans="1:4" s="17" customFormat="1">
      <c r="A201" s="14" t="s">
        <v>78</v>
      </c>
      <c r="B201" s="15" t="s">
        <v>79</v>
      </c>
      <c r="C201" s="14" t="s">
        <v>55</v>
      </c>
      <c r="D201" s="14"/>
    </row>
    <row r="202" spans="1:4" s="23" customFormat="1" ht="15.75">
      <c r="A202" s="14" t="s">
        <v>80</v>
      </c>
      <c r="B202" s="15" t="s">
        <v>81</v>
      </c>
      <c r="C202" s="14"/>
      <c r="D202" s="14"/>
    </row>
    <row r="203" spans="1:4" s="23" customFormat="1" ht="15.75">
      <c r="A203" s="14" t="s">
        <v>82</v>
      </c>
      <c r="B203" s="15" t="s">
        <v>4840</v>
      </c>
      <c r="C203" s="14" t="s">
        <v>55</v>
      </c>
      <c r="D203" s="14"/>
    </row>
    <row r="204" spans="1:4" s="23" customFormat="1" ht="15.75">
      <c r="A204" s="14" t="s">
        <v>84</v>
      </c>
      <c r="B204" s="15" t="s">
        <v>4841</v>
      </c>
      <c r="C204" s="14" t="s">
        <v>55</v>
      </c>
      <c r="D204" s="14"/>
    </row>
    <row r="205" spans="1:4" s="23" customFormat="1" ht="15.75">
      <c r="A205" s="14" t="s">
        <v>86</v>
      </c>
      <c r="B205" s="15" t="s">
        <v>4842</v>
      </c>
      <c r="C205" s="14" t="s">
        <v>55</v>
      </c>
      <c r="D205" s="14"/>
    </row>
    <row r="206" spans="1:4" s="23" customFormat="1" ht="15.75">
      <c r="A206" s="14" t="s">
        <v>87</v>
      </c>
      <c r="B206" s="15" t="s">
        <v>4843</v>
      </c>
      <c r="C206" s="14" t="s">
        <v>55</v>
      </c>
      <c r="D206" s="14"/>
    </row>
    <row r="207" spans="1:4" s="23" customFormat="1" ht="15.75">
      <c r="A207" s="14" t="s">
        <v>88</v>
      </c>
      <c r="B207" s="15" t="s">
        <v>4844</v>
      </c>
      <c r="C207" s="14" t="s">
        <v>55</v>
      </c>
      <c r="D207" s="14"/>
    </row>
    <row r="208" spans="1:4" s="23" customFormat="1" ht="15.75">
      <c r="A208" s="14" t="s">
        <v>89</v>
      </c>
      <c r="B208" s="15" t="s">
        <v>4845</v>
      </c>
      <c r="C208" s="14" t="s">
        <v>55</v>
      </c>
      <c r="D208" s="14"/>
    </row>
    <row r="209" spans="1:4" s="23" customFormat="1" ht="15.75">
      <c r="A209" s="14" t="s">
        <v>90</v>
      </c>
      <c r="B209" s="15" t="s">
        <v>4846</v>
      </c>
      <c r="C209" s="14" t="s">
        <v>55</v>
      </c>
      <c r="D209" s="14"/>
    </row>
    <row r="210" spans="1:4" s="23" customFormat="1" ht="15.75">
      <c r="A210" s="14" t="s">
        <v>91</v>
      </c>
      <c r="B210" s="15" t="s">
        <v>4847</v>
      </c>
      <c r="C210" s="14" t="s">
        <v>55</v>
      </c>
      <c r="D210" s="14"/>
    </row>
    <row r="211" spans="1:4" s="23" customFormat="1" ht="15.75">
      <c r="A211" s="14" t="s">
        <v>2096</v>
      </c>
      <c r="B211" s="15" t="s">
        <v>4848</v>
      </c>
      <c r="C211" s="14" t="s">
        <v>55</v>
      </c>
      <c r="D211" s="14"/>
    </row>
    <row r="212" spans="1:4" s="23" customFormat="1" ht="15.75">
      <c r="A212" s="14" t="s">
        <v>2098</v>
      </c>
      <c r="B212" s="15" t="s">
        <v>4849</v>
      </c>
      <c r="C212" s="14" t="s">
        <v>55</v>
      </c>
      <c r="D212" s="14"/>
    </row>
    <row r="213" spans="1:4" s="23" customFormat="1" ht="15.75">
      <c r="A213" s="14" t="s">
        <v>2100</v>
      </c>
      <c r="B213" s="15" t="s">
        <v>4850</v>
      </c>
      <c r="C213" s="14" t="s">
        <v>55</v>
      </c>
      <c r="D213" s="14"/>
    </row>
    <row r="214" spans="1:4" s="23" customFormat="1" ht="15.75">
      <c r="A214" s="14" t="s">
        <v>2101</v>
      </c>
      <c r="B214" s="15" t="s">
        <v>4851</v>
      </c>
      <c r="C214" s="14" t="s">
        <v>55</v>
      </c>
      <c r="D214" s="14"/>
    </row>
    <row r="215" spans="1:4" s="23" customFormat="1" ht="15.75">
      <c r="A215" s="14" t="s">
        <v>2102</v>
      </c>
      <c r="B215" s="15" t="s">
        <v>4852</v>
      </c>
      <c r="C215" s="14" t="s">
        <v>55</v>
      </c>
      <c r="D215" s="14"/>
    </row>
    <row r="216" spans="1:4" s="23" customFormat="1" ht="15.75">
      <c r="A216" s="14" t="s">
        <v>2104</v>
      </c>
      <c r="B216" s="15" t="s">
        <v>4853</v>
      </c>
      <c r="C216" s="14" t="s">
        <v>55</v>
      </c>
      <c r="D216" s="14"/>
    </row>
    <row r="217" spans="1:4" s="23" customFormat="1" ht="15.75">
      <c r="A217" s="14" t="s">
        <v>2105</v>
      </c>
      <c r="B217" s="15" t="s">
        <v>4854</v>
      </c>
      <c r="C217" s="14" t="s">
        <v>55</v>
      </c>
      <c r="D217" s="14"/>
    </row>
    <row r="218" spans="1:4" s="23" customFormat="1" ht="15.75">
      <c r="A218" s="14" t="s">
        <v>2107</v>
      </c>
      <c r="B218" s="15" t="s">
        <v>4855</v>
      </c>
      <c r="C218" s="14" t="s">
        <v>55</v>
      </c>
      <c r="D218" s="14"/>
    </row>
    <row r="219" spans="1:4" s="23" customFormat="1" ht="15.75">
      <c r="A219" s="14" t="s">
        <v>2109</v>
      </c>
      <c r="B219" s="15" t="s">
        <v>2092</v>
      </c>
      <c r="C219" s="14" t="s">
        <v>55</v>
      </c>
      <c r="D219" s="14"/>
    </row>
    <row r="220" spans="1:4" s="23" customFormat="1" ht="15.75">
      <c r="A220" s="14" t="s">
        <v>2111</v>
      </c>
      <c r="B220" s="15" t="s">
        <v>4856</v>
      </c>
      <c r="C220" s="14" t="s">
        <v>55</v>
      </c>
      <c r="D220" s="14"/>
    </row>
    <row r="221" spans="1:4" s="23" customFormat="1" ht="15.75">
      <c r="A221" s="14" t="s">
        <v>2113</v>
      </c>
      <c r="B221" s="15" t="s">
        <v>2110</v>
      </c>
      <c r="C221" s="14" t="s">
        <v>55</v>
      </c>
      <c r="D221" s="14"/>
    </row>
    <row r="222" spans="1:4" s="23" customFormat="1" ht="15.75">
      <c r="A222" s="14" t="s">
        <v>2115</v>
      </c>
      <c r="B222" s="15" t="s">
        <v>4719</v>
      </c>
      <c r="C222" s="14" t="s">
        <v>55</v>
      </c>
      <c r="D222" s="14"/>
    </row>
    <row r="223" spans="1:4" s="23" customFormat="1" ht="15.75">
      <c r="A223" s="14" t="s">
        <v>2116</v>
      </c>
      <c r="B223" s="15" t="s">
        <v>4857</v>
      </c>
      <c r="C223" s="14" t="s">
        <v>55</v>
      </c>
      <c r="D223" s="14"/>
    </row>
    <row r="224" spans="1:4" s="23" customFormat="1" ht="15.75">
      <c r="A224" s="14" t="s">
        <v>2118</v>
      </c>
      <c r="B224" s="15" t="s">
        <v>2094</v>
      </c>
      <c r="C224" s="14" t="s">
        <v>55</v>
      </c>
      <c r="D224" s="14"/>
    </row>
    <row r="225" spans="1:4" s="23" customFormat="1" ht="15.75">
      <c r="A225" s="14" t="s">
        <v>2120</v>
      </c>
      <c r="B225" s="15" t="s">
        <v>2778</v>
      </c>
      <c r="C225" s="14" t="s">
        <v>55</v>
      </c>
      <c r="D225" s="14"/>
    </row>
    <row r="226" spans="1:4" s="23" customFormat="1" ht="15.75">
      <c r="A226" s="14" t="s">
        <v>2122</v>
      </c>
      <c r="B226" s="15" t="s">
        <v>4858</v>
      </c>
      <c r="C226" s="14" t="s">
        <v>55</v>
      </c>
      <c r="D226" s="14"/>
    </row>
    <row r="227" spans="1:4" s="23" customFormat="1" ht="15.75">
      <c r="A227" s="14" t="s">
        <v>2123</v>
      </c>
      <c r="B227" s="15" t="s">
        <v>4859</v>
      </c>
      <c r="C227" s="14" t="s">
        <v>55</v>
      </c>
      <c r="D227" s="14"/>
    </row>
    <row r="228" spans="1:4" s="23" customFormat="1" ht="15.75">
      <c r="A228" s="14" t="s">
        <v>2125</v>
      </c>
      <c r="B228" s="15" t="s">
        <v>4720</v>
      </c>
      <c r="C228" s="14" t="s">
        <v>55</v>
      </c>
      <c r="D228" s="14"/>
    </row>
    <row r="229" spans="1:4" s="23" customFormat="1" ht="15.75">
      <c r="A229" s="14" t="s">
        <v>2127</v>
      </c>
      <c r="B229" s="15" t="s">
        <v>4860</v>
      </c>
      <c r="C229" s="14" t="s">
        <v>55</v>
      </c>
      <c r="D229" s="14"/>
    </row>
    <row r="230" spans="1:4" s="23" customFormat="1" ht="15.75">
      <c r="A230" s="14" t="s">
        <v>2128</v>
      </c>
      <c r="B230" s="15" t="s">
        <v>3480</v>
      </c>
      <c r="C230" s="14" t="s">
        <v>55</v>
      </c>
      <c r="D230" s="14"/>
    </row>
    <row r="231" spans="1:4" s="23" customFormat="1" ht="15.75">
      <c r="A231" s="14" t="s">
        <v>2130</v>
      </c>
      <c r="B231" s="15" t="s">
        <v>4861</v>
      </c>
      <c r="C231" s="14" t="s">
        <v>55</v>
      </c>
      <c r="D231" s="14"/>
    </row>
    <row r="232" spans="1:4" s="23" customFormat="1" ht="15.75">
      <c r="A232" s="14" t="s">
        <v>2132</v>
      </c>
      <c r="B232" s="15" t="s">
        <v>4862</v>
      </c>
      <c r="C232" s="14" t="s">
        <v>55</v>
      </c>
      <c r="D232" s="14"/>
    </row>
    <row r="233" spans="1:4" s="23" customFormat="1" ht="15.75">
      <c r="A233" s="14" t="s">
        <v>2134</v>
      </c>
      <c r="B233" s="15" t="s">
        <v>4863</v>
      </c>
      <c r="C233" s="14" t="s">
        <v>55</v>
      </c>
      <c r="D233" s="14"/>
    </row>
    <row r="234" spans="1:4" s="23" customFormat="1" ht="15.75">
      <c r="A234" s="14" t="s">
        <v>2136</v>
      </c>
      <c r="B234" s="15" t="s">
        <v>4864</v>
      </c>
      <c r="C234" s="14" t="s">
        <v>55</v>
      </c>
      <c r="D234" s="14"/>
    </row>
    <row r="235" spans="1:4" s="23" customFormat="1" ht="15.75">
      <c r="A235" s="14" t="s">
        <v>2138</v>
      </c>
      <c r="B235" s="15" t="s">
        <v>4865</v>
      </c>
      <c r="C235" s="14" t="s">
        <v>55</v>
      </c>
      <c r="D235" s="14"/>
    </row>
    <row r="236" spans="1:4" s="23" customFormat="1" ht="15.75">
      <c r="A236" s="14" t="s">
        <v>2139</v>
      </c>
      <c r="B236" s="15" t="s">
        <v>4866</v>
      </c>
      <c r="C236" s="14" t="s">
        <v>55</v>
      </c>
      <c r="D236" s="14"/>
    </row>
    <row r="237" spans="1:4" s="23" customFormat="1" ht="15.75">
      <c r="A237" s="14" t="s">
        <v>2140</v>
      </c>
      <c r="B237" s="15" t="s">
        <v>4867</v>
      </c>
      <c r="C237" s="14" t="s">
        <v>55</v>
      </c>
      <c r="D237" s="14"/>
    </row>
    <row r="238" spans="1:4" s="23" customFormat="1" ht="15.75">
      <c r="A238" s="14" t="s">
        <v>2141</v>
      </c>
      <c r="B238" s="15" t="s">
        <v>83</v>
      </c>
      <c r="C238" s="14" t="s">
        <v>55</v>
      </c>
      <c r="D238" s="14"/>
    </row>
    <row r="239" spans="1:4" s="23" customFormat="1" ht="15.75">
      <c r="A239" s="14" t="s">
        <v>4870</v>
      </c>
      <c r="B239" s="15" t="s">
        <v>85</v>
      </c>
      <c r="C239" s="14" t="s">
        <v>55</v>
      </c>
      <c r="D239" s="14"/>
    </row>
    <row r="240" spans="1:4" s="23" customFormat="1" ht="15.75">
      <c r="A240" s="14" t="s">
        <v>2142</v>
      </c>
      <c r="B240" s="15" t="s">
        <v>4724</v>
      </c>
      <c r="C240" s="14" t="s">
        <v>55</v>
      </c>
      <c r="D240" s="14"/>
    </row>
    <row r="241" spans="1:4" s="23" customFormat="1" ht="15.75">
      <c r="A241" s="14" t="s">
        <v>2144</v>
      </c>
      <c r="B241" s="15" t="s">
        <v>4932</v>
      </c>
      <c r="C241" s="14" t="s">
        <v>55</v>
      </c>
      <c r="D241" s="14"/>
    </row>
    <row r="242" spans="1:4" s="23" customFormat="1" ht="15.75">
      <c r="A242" s="14" t="s">
        <v>4924</v>
      </c>
      <c r="B242" s="15" t="s">
        <v>4933</v>
      </c>
      <c r="C242" s="14" t="s">
        <v>55</v>
      </c>
      <c r="D242" s="14"/>
    </row>
    <row r="243" spans="1:4" s="23" customFormat="1" ht="15.75">
      <c r="A243" s="14" t="s">
        <v>4926</v>
      </c>
      <c r="B243" s="15" t="s">
        <v>4934</v>
      </c>
      <c r="C243" s="14" t="s">
        <v>55</v>
      </c>
      <c r="D243" s="14"/>
    </row>
    <row r="244" spans="1:4" s="23" customFormat="1" ht="15.75">
      <c r="A244" s="14" t="s">
        <v>4938</v>
      </c>
      <c r="B244" s="15" t="s">
        <v>4935</v>
      </c>
      <c r="C244" s="14" t="s">
        <v>55</v>
      </c>
      <c r="D244" s="14"/>
    </row>
    <row r="245" spans="1:4" s="23" customFormat="1" ht="15.75">
      <c r="A245" s="14" t="s">
        <v>4939</v>
      </c>
      <c r="B245" s="15" t="s">
        <v>4936</v>
      </c>
      <c r="C245" s="14" t="s">
        <v>55</v>
      </c>
      <c r="D245" s="14"/>
    </row>
    <row r="246" spans="1:4" s="23" customFormat="1" ht="15.75">
      <c r="A246" s="14" t="s">
        <v>4940</v>
      </c>
      <c r="B246" s="15" t="s">
        <v>4937</v>
      </c>
      <c r="C246" s="14" t="s">
        <v>55</v>
      </c>
      <c r="D246" s="14"/>
    </row>
    <row r="247" spans="1:4" s="17" customFormat="1">
      <c r="A247" s="14" t="s">
        <v>92</v>
      </c>
      <c r="B247" s="15" t="s">
        <v>4777</v>
      </c>
      <c r="C247" s="14"/>
      <c r="D247" s="14"/>
    </row>
    <row r="248" spans="1:4" s="17" customFormat="1">
      <c r="A248" s="14" t="s">
        <v>93</v>
      </c>
      <c r="B248" s="15" t="s">
        <v>94</v>
      </c>
      <c r="C248" s="14" t="s">
        <v>35</v>
      </c>
      <c r="D248" s="14"/>
    </row>
    <row r="249" spans="1:4" s="17" customFormat="1">
      <c r="A249" s="14" t="s">
        <v>95</v>
      </c>
      <c r="B249" s="15" t="s">
        <v>96</v>
      </c>
      <c r="C249" s="14" t="s">
        <v>35</v>
      </c>
      <c r="D249" s="14"/>
    </row>
    <row r="250" spans="1:4" s="17" customFormat="1">
      <c r="A250" s="14" t="s">
        <v>97</v>
      </c>
      <c r="B250" s="15" t="s">
        <v>4776</v>
      </c>
      <c r="C250" s="14" t="s">
        <v>35</v>
      </c>
      <c r="D250" s="14"/>
    </row>
    <row r="251" spans="1:4" s="17" customFormat="1">
      <c r="A251" s="14" t="s">
        <v>4755</v>
      </c>
      <c r="B251" s="40" t="s">
        <v>4773</v>
      </c>
      <c r="C251" s="14"/>
      <c r="D251" s="14"/>
    </row>
    <row r="252" spans="1:4" s="17" customFormat="1">
      <c r="A252" s="43" t="s">
        <v>4756</v>
      </c>
      <c r="B252" s="40" t="s">
        <v>4765</v>
      </c>
      <c r="C252" s="14" t="s">
        <v>59</v>
      </c>
      <c r="D252" s="14"/>
    </row>
    <row r="253" spans="1:4" s="17" customFormat="1">
      <c r="A253" s="43" t="s">
        <v>4757</v>
      </c>
      <c r="B253" s="40" t="s">
        <v>4766</v>
      </c>
      <c r="C253" s="14" t="s">
        <v>59</v>
      </c>
      <c r="D253" s="14"/>
    </row>
    <row r="254" spans="1:4" s="17" customFormat="1">
      <c r="A254" s="43" t="s">
        <v>4758</v>
      </c>
      <c r="B254" s="40" t="s">
        <v>4767</v>
      </c>
      <c r="C254" s="14" t="s">
        <v>59</v>
      </c>
      <c r="D254" s="14"/>
    </row>
    <row r="255" spans="1:4" s="17" customFormat="1">
      <c r="A255" s="43" t="s">
        <v>4759</v>
      </c>
      <c r="B255" s="40" t="s">
        <v>4768</v>
      </c>
      <c r="C255" s="14" t="s">
        <v>59</v>
      </c>
      <c r="D255" s="14"/>
    </row>
    <row r="256" spans="1:4" s="17" customFormat="1">
      <c r="A256" s="43" t="s">
        <v>4760</v>
      </c>
      <c r="B256" s="40" t="s">
        <v>4769</v>
      </c>
      <c r="C256" s="14" t="s">
        <v>59</v>
      </c>
      <c r="D256" s="14"/>
    </row>
    <row r="257" spans="1:4" s="17" customFormat="1">
      <c r="A257" s="43" t="s">
        <v>4761</v>
      </c>
      <c r="B257" s="40" t="s">
        <v>4770</v>
      </c>
      <c r="C257" s="14" t="s">
        <v>59</v>
      </c>
      <c r="D257" s="14"/>
    </row>
    <row r="258" spans="1:4" s="17" customFormat="1">
      <c r="A258" s="43" t="s">
        <v>4762</v>
      </c>
      <c r="B258" s="40" t="s">
        <v>4771</v>
      </c>
      <c r="C258" s="14" t="s">
        <v>59</v>
      </c>
      <c r="D258" s="14"/>
    </row>
    <row r="259" spans="1:4" s="17" customFormat="1">
      <c r="A259" s="43" t="s">
        <v>4763</v>
      </c>
      <c r="B259" s="40" t="s">
        <v>4778</v>
      </c>
      <c r="C259" s="14" t="s">
        <v>59</v>
      </c>
      <c r="D259" s="14"/>
    </row>
    <row r="260" spans="1:4" s="17" customFormat="1">
      <c r="A260" s="43" t="s">
        <v>4764</v>
      </c>
      <c r="B260" s="40" t="s">
        <v>4772</v>
      </c>
      <c r="C260" s="14" t="s">
        <v>59</v>
      </c>
      <c r="D260" s="14"/>
    </row>
  </sheetData>
  <phoneticPr fontId="17" type="noConversion"/>
  <conditionalFormatting sqref="A75:B77">
    <cfRule type="expression" dxfId="123" priority="155">
      <formula>RIGHT($A75,7)="000.000"</formula>
    </cfRule>
  </conditionalFormatting>
  <conditionalFormatting sqref="A8:C21 A28:C28">
    <cfRule type="expression" dxfId="122" priority="188">
      <formula>RIGHT($A8,7)="000.000"</formula>
    </cfRule>
    <cfRule type="expression" dxfId="121" priority="189">
      <formula>RIGHT($A8,3)="000"</formula>
    </cfRule>
  </conditionalFormatting>
  <conditionalFormatting sqref="A7:D39">
    <cfRule type="expression" dxfId="120" priority="39">
      <formula>$C7=""</formula>
    </cfRule>
  </conditionalFormatting>
  <conditionalFormatting sqref="A7:D74">
    <cfRule type="expression" dxfId="119" priority="38">
      <formula>LEN($A7)&lt;3</formula>
    </cfRule>
  </conditionalFormatting>
  <conditionalFormatting sqref="A36:D37">
    <cfRule type="expression" dxfId="118" priority="40">
      <formula>RIGHT($A36,7)="000.000"</formula>
    </cfRule>
    <cfRule type="expression" dxfId="117" priority="41">
      <formula>RIGHT($A36,3)="000"</formula>
    </cfRule>
  </conditionalFormatting>
  <conditionalFormatting sqref="A40:D54">
    <cfRule type="expression" dxfId="116" priority="60">
      <formula>$C40=""</formula>
    </cfRule>
  </conditionalFormatting>
  <conditionalFormatting sqref="A55:D83">
    <cfRule type="expression" dxfId="115" priority="49">
      <formula>$C55=""</formula>
    </cfRule>
  </conditionalFormatting>
  <conditionalFormatting sqref="A75:D77">
    <cfRule type="expression" dxfId="114" priority="48">
      <formula>LEN($A75)&lt;4</formula>
    </cfRule>
  </conditionalFormatting>
  <conditionalFormatting sqref="A78:D86">
    <cfRule type="expression" dxfId="113" priority="45">
      <formula>LEN($A78)&lt;3</formula>
    </cfRule>
  </conditionalFormatting>
  <conditionalFormatting sqref="A84:D86">
    <cfRule type="expression" dxfId="112" priority="46">
      <formula>$C84=""</formula>
    </cfRule>
    <cfRule type="expression" dxfId="111" priority="47">
      <formula>RIGHT($A84,7)="000.000"</formula>
    </cfRule>
  </conditionalFormatting>
  <conditionalFormatting sqref="A87:D118">
    <cfRule type="expression" dxfId="110" priority="42">
      <formula>LEN($A87)&lt;4</formula>
    </cfRule>
    <cfRule type="expression" dxfId="109" priority="43">
      <formula>$C87=""</formula>
    </cfRule>
  </conditionalFormatting>
  <conditionalFormatting sqref="A87:D134">
    <cfRule type="expression" dxfId="108" priority="44">
      <formula>RIGHT($A87,7)="000.000"</formula>
    </cfRule>
  </conditionalFormatting>
  <conditionalFormatting sqref="A119:D135 A176:D187 A193:D239 A247:D260">
    <cfRule type="expression" dxfId="107" priority="208">
      <formula>LEN($A119)&lt;3</formula>
    </cfRule>
    <cfRule type="expression" dxfId="106" priority="209">
      <formula>$C119=""</formula>
    </cfRule>
  </conditionalFormatting>
  <conditionalFormatting sqref="A136:D175">
    <cfRule type="expression" dxfId="105" priority="11">
      <formula>LEN($A136)&lt;4</formula>
    </cfRule>
    <cfRule type="expression" dxfId="104" priority="12">
      <formula>$C136=""</formula>
    </cfRule>
    <cfRule type="expression" dxfId="103" priority="13">
      <formula>RIGHT($A136,7)="000.000"</formula>
    </cfRule>
  </conditionalFormatting>
  <conditionalFormatting sqref="A188:D192">
    <cfRule type="expression" dxfId="102" priority="9">
      <formula>LEN($A188)&lt;3</formula>
    </cfRule>
    <cfRule type="expression" dxfId="101" priority="10">
      <formula>$C188=""</formula>
    </cfRule>
  </conditionalFormatting>
  <conditionalFormatting sqref="A240:A246">
    <cfRule type="expression" dxfId="7" priority="5">
      <formula>LEN($A240)&lt;3</formula>
    </cfRule>
    <cfRule type="expression" dxfId="6" priority="6">
      <formula>$C240=""</formula>
    </cfRule>
  </conditionalFormatting>
  <pageMargins left="0.70866141732283472" right="0.70866141732283472" top="0.74803149606299213" bottom="0.74803149606299213" header="0.31496062992125984" footer="0.31496062992125984"/>
  <pageSetup paperSize="9" scale="47" fitToHeight="0" orientation="landscape"/>
  <extLst>
    <ext xmlns:x14="http://schemas.microsoft.com/office/spreadsheetml/2009/9/main" uri="{78C0D931-6437-407d-A8EE-F0AAD7539E65}">
      <x14:conditionalFormattings>
        <x14:conditionalFormatting xmlns:xm="http://schemas.microsoft.com/office/excel/2006/main">
          <x14:cfRule type="expression" priority="3" id="{F3598FA0-3A7A-4AD1-A056-7DF0B7B4CAF6}">
            <xm:f>LEN('[2024-617 BPU Zone A.xlsx]LOT 111'!#REF!)&lt;3</xm:f>
            <x14:dxf>
              <font>
                <b/>
                <i val="0"/>
                <color theme="0"/>
              </font>
              <fill>
                <patternFill patternType="solid">
                  <fgColor rgb="FFC00000"/>
                  <bgColor rgb="FFC00000"/>
                </patternFill>
              </fill>
            </x14:dxf>
          </x14:cfRule>
          <x14:cfRule type="expression" priority="4" id="{9FC7C140-D3AB-4627-997F-26FC26D10707}">
            <xm:f>'[2024-617 BPU Zone A.xlsx]LOT 111'!#REF!=""</xm:f>
            <x14:dxf>
              <fill>
                <patternFill patternType="solid">
                  <fgColor theme="0" tint="-0.24994659260841701"/>
                  <bgColor theme="0" tint="-0.24994659260841701"/>
                </patternFill>
              </fill>
            </x14:dxf>
          </x14:cfRule>
          <xm:sqref>B241:D245</xm:sqref>
        </x14:conditionalFormatting>
        <x14:conditionalFormatting xmlns:xm="http://schemas.microsoft.com/office/excel/2006/main">
          <x14:cfRule type="expression" priority="1" id="{6220B0DE-6252-4934-9932-8DC331CBA5CD}">
            <xm:f>LEN('[2024-617 BPU Zone A.xlsx]LOT 111'!#REF!)&lt;3</xm:f>
            <x14:dxf>
              <font>
                <b/>
                <i val="0"/>
                <color theme="0"/>
              </font>
              <fill>
                <patternFill patternType="solid">
                  <fgColor rgb="FFC00000"/>
                  <bgColor rgb="FFC00000"/>
                </patternFill>
              </fill>
            </x14:dxf>
          </x14:cfRule>
          <x14:cfRule type="expression" priority="2" id="{AC90F1F4-467A-4F9A-B0A8-7E15C616E911}">
            <xm:f>'[2024-617 BPU Zone A.xlsx]LOT 111'!#REF!=""</xm:f>
            <x14:dxf>
              <fill>
                <patternFill patternType="solid">
                  <fgColor theme="0" tint="-0.24994659260841701"/>
                  <bgColor theme="0" tint="-0.24994659260841701"/>
                </patternFill>
              </fill>
            </x14:dxf>
          </x14:cfRule>
          <xm:sqref>B240:D240</xm:sqref>
        </x14:conditionalFormatting>
        <x14:conditionalFormatting xmlns:xm="http://schemas.microsoft.com/office/excel/2006/main">
          <x14:cfRule type="expression" priority="7" id="{C6DC9E1F-AE29-4B96-BB02-1FD45A9BAFDA}">
            <xm:f>LEN('[2024-617 BPU Zone A.xlsx]LOT 111'!#REF!)&lt;3</xm:f>
            <x14:dxf>
              <font>
                <b/>
                <i val="0"/>
                <color theme="0"/>
              </font>
              <fill>
                <patternFill patternType="solid">
                  <fgColor rgb="FFC00000"/>
                  <bgColor rgb="FFC00000"/>
                </patternFill>
              </fill>
            </x14:dxf>
          </x14:cfRule>
          <x14:cfRule type="expression" priority="8" id="{76029294-DCD6-4F40-B91B-08CF8BECB9DB}">
            <xm:f>'[2024-617 BPU Zone A.xlsx]LOT 111'!#REF!=""</xm:f>
            <x14:dxf>
              <fill>
                <patternFill patternType="solid">
                  <fgColor theme="0" tint="-0.24994659260841701"/>
                  <bgColor theme="0" tint="-0.24994659260841701"/>
                </patternFill>
              </fill>
            </x14:dxf>
          </x14:cfRule>
          <xm:sqref>B246:D246</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11"/>
  <sheetViews>
    <sheetView zoomScale="70" zoomScaleNormal="70" workbookViewId="0"/>
  </sheetViews>
  <sheetFormatPr baseColWidth="10" defaultColWidth="11.5703125" defaultRowHeight="15"/>
  <cols>
    <col min="1" max="1" width="10.7109375" style="17" customWidth="1"/>
    <col min="2" max="2" width="100.7109375" style="17" customWidth="1"/>
    <col min="3" max="4" width="10.7109375" style="17" customWidth="1"/>
    <col min="5" max="16384" width="11.5703125" style="17"/>
  </cols>
  <sheetData>
    <row r="1" spans="1:4" s="18" customFormat="1" ht="57">
      <c r="A1" s="6" t="s">
        <v>0</v>
      </c>
      <c r="B1" s="6"/>
      <c r="C1" s="6"/>
      <c r="D1" s="6"/>
    </row>
    <row r="2" spans="1:4" s="18" customFormat="1" ht="28.5">
      <c r="A2" s="6" t="s">
        <v>4908</v>
      </c>
      <c r="B2" s="6"/>
      <c r="C2" s="6"/>
      <c r="D2" s="6"/>
    </row>
    <row r="3" spans="1:4" s="18" customFormat="1" ht="26.25">
      <c r="A3" s="7" t="s">
        <v>4910</v>
      </c>
      <c r="B3" s="7"/>
      <c r="C3" s="7"/>
      <c r="D3" s="7"/>
    </row>
    <row r="4" spans="1:4" s="18" customFormat="1" ht="42">
      <c r="A4" s="44" t="s">
        <v>4775</v>
      </c>
      <c r="B4" s="8"/>
      <c r="C4" s="8"/>
      <c r="D4" s="8"/>
    </row>
    <row r="5" spans="1:4" s="9" customFormat="1" ht="30">
      <c r="A5" s="11" t="s">
        <v>13</v>
      </c>
      <c r="B5" s="11"/>
      <c r="C5" s="11" t="s">
        <v>14</v>
      </c>
      <c r="D5" s="11" t="s">
        <v>15</v>
      </c>
    </row>
    <row r="6" spans="1:4" s="9" customFormat="1">
      <c r="A6" s="12" t="s">
        <v>16</v>
      </c>
      <c r="B6" s="13" t="s">
        <v>17</v>
      </c>
      <c r="C6" s="12" t="s">
        <v>18</v>
      </c>
      <c r="D6" s="12" t="s">
        <v>19</v>
      </c>
    </row>
    <row r="7" spans="1:4">
      <c r="A7" s="14" t="s">
        <v>98</v>
      </c>
      <c r="B7" s="15" t="s">
        <v>99</v>
      </c>
      <c r="C7" s="14"/>
      <c r="D7" s="14"/>
    </row>
    <row r="8" spans="1:4">
      <c r="A8" s="14" t="s">
        <v>100</v>
      </c>
      <c r="B8" s="15" t="s">
        <v>101</v>
      </c>
      <c r="C8" s="14"/>
      <c r="D8" s="14"/>
    </row>
    <row r="9" spans="1:4">
      <c r="A9" s="14" t="s">
        <v>102</v>
      </c>
      <c r="B9" s="15" t="s">
        <v>103</v>
      </c>
      <c r="C9" s="14" t="s">
        <v>21</v>
      </c>
      <c r="D9" s="14"/>
    </row>
    <row r="10" spans="1:4">
      <c r="A10" s="14" t="s">
        <v>104</v>
      </c>
      <c r="B10" s="15" t="s">
        <v>105</v>
      </c>
      <c r="C10" s="14" t="s">
        <v>24</v>
      </c>
      <c r="D10" s="14"/>
    </row>
    <row r="11" spans="1:4">
      <c r="A11" s="14" t="s">
        <v>106</v>
      </c>
      <c r="B11" s="15" t="s">
        <v>107</v>
      </c>
      <c r="C11" s="14" t="s">
        <v>21</v>
      </c>
      <c r="D11" s="14"/>
    </row>
    <row r="12" spans="1:4">
      <c r="A12" s="14" t="s">
        <v>108</v>
      </c>
      <c r="B12" s="15" t="s">
        <v>109</v>
      </c>
      <c r="C12" s="14" t="s">
        <v>21</v>
      </c>
      <c r="D12" s="14"/>
    </row>
    <row r="13" spans="1:4">
      <c r="A13" s="14" t="s">
        <v>110</v>
      </c>
      <c r="B13" s="15" t="s">
        <v>111</v>
      </c>
      <c r="C13" s="14" t="s">
        <v>21</v>
      </c>
      <c r="D13" s="14"/>
    </row>
    <row r="14" spans="1:4">
      <c r="A14" s="14" t="s">
        <v>112</v>
      </c>
      <c r="B14" s="15" t="s">
        <v>113</v>
      </c>
      <c r="C14" s="14" t="s">
        <v>21</v>
      </c>
      <c r="D14" s="14"/>
    </row>
    <row r="15" spans="1:4">
      <c r="A15" s="14" t="s">
        <v>114</v>
      </c>
      <c r="B15" s="15" t="s">
        <v>115</v>
      </c>
      <c r="C15" s="14"/>
      <c r="D15" s="14"/>
    </row>
    <row r="16" spans="1:4">
      <c r="A16" s="14" t="s">
        <v>116</v>
      </c>
      <c r="B16" s="15" t="s">
        <v>117</v>
      </c>
      <c r="C16" s="14" t="s">
        <v>118</v>
      </c>
      <c r="D16" s="14"/>
    </row>
    <row r="17" spans="1:4">
      <c r="A17" s="14" t="s">
        <v>119</v>
      </c>
      <c r="B17" s="15" t="s">
        <v>120</v>
      </c>
      <c r="C17" s="14" t="s">
        <v>118</v>
      </c>
      <c r="D17" s="14"/>
    </row>
    <row r="18" spans="1:4">
      <c r="A18" s="14" t="s">
        <v>121</v>
      </c>
      <c r="B18" s="15" t="s">
        <v>122</v>
      </c>
      <c r="C18" s="14" t="s">
        <v>21</v>
      </c>
      <c r="D18" s="14"/>
    </row>
    <row r="19" spans="1:4">
      <c r="A19" s="14" t="s">
        <v>123</v>
      </c>
      <c r="B19" s="15" t="s">
        <v>124</v>
      </c>
      <c r="C19" s="14" t="s">
        <v>21</v>
      </c>
      <c r="D19" s="14"/>
    </row>
    <row r="20" spans="1:4">
      <c r="A20" s="14" t="s">
        <v>125</v>
      </c>
      <c r="B20" s="15" t="s">
        <v>126</v>
      </c>
      <c r="C20" s="14" t="s">
        <v>59</v>
      </c>
      <c r="D20" s="14"/>
    </row>
    <row r="21" spans="1:4">
      <c r="A21" s="14" t="s">
        <v>127</v>
      </c>
      <c r="B21" s="15" t="s">
        <v>128</v>
      </c>
      <c r="C21" s="14" t="s">
        <v>59</v>
      </c>
      <c r="D21" s="14"/>
    </row>
    <row r="22" spans="1:4">
      <c r="A22" s="14" t="s">
        <v>129</v>
      </c>
      <c r="B22" s="15" t="s">
        <v>130</v>
      </c>
      <c r="C22" s="14"/>
      <c r="D22" s="14"/>
    </row>
    <row r="23" spans="1:4">
      <c r="A23" s="14" t="s">
        <v>131</v>
      </c>
      <c r="B23" s="15" t="s">
        <v>4779</v>
      </c>
      <c r="C23" s="14" t="s">
        <v>21</v>
      </c>
      <c r="D23" s="14"/>
    </row>
    <row r="24" spans="1:4">
      <c r="A24" s="14" t="s">
        <v>132</v>
      </c>
      <c r="B24" s="15" t="s">
        <v>4780</v>
      </c>
      <c r="C24" s="14" t="s">
        <v>21</v>
      </c>
      <c r="D24" s="14"/>
    </row>
    <row r="25" spans="1:4">
      <c r="A25" s="14" t="s">
        <v>133</v>
      </c>
      <c r="B25" s="15" t="s">
        <v>4781</v>
      </c>
      <c r="C25" s="14" t="s">
        <v>21</v>
      </c>
      <c r="D25" s="14"/>
    </row>
    <row r="26" spans="1:4">
      <c r="A26" s="14" t="s">
        <v>134</v>
      </c>
      <c r="B26" s="15" t="s">
        <v>135</v>
      </c>
      <c r="C26" s="14"/>
      <c r="D26" s="14"/>
    </row>
    <row r="27" spans="1:4">
      <c r="A27" s="14" t="s">
        <v>136</v>
      </c>
      <c r="B27" s="15" t="s">
        <v>137</v>
      </c>
      <c r="C27" s="14" t="s">
        <v>25</v>
      </c>
      <c r="D27" s="14"/>
    </row>
    <row r="28" spans="1:4">
      <c r="A28" s="14" t="s">
        <v>138</v>
      </c>
      <c r="B28" s="15" t="s">
        <v>139</v>
      </c>
      <c r="C28" s="14" t="s">
        <v>25</v>
      </c>
      <c r="D28" s="14"/>
    </row>
    <row r="29" spans="1:4">
      <c r="A29" s="14" t="s">
        <v>140</v>
      </c>
      <c r="B29" s="15" t="s">
        <v>141</v>
      </c>
      <c r="C29" s="14" t="s">
        <v>24</v>
      </c>
      <c r="D29" s="14"/>
    </row>
    <row r="30" spans="1:4">
      <c r="A30" s="14" t="s">
        <v>142</v>
      </c>
      <c r="B30" s="15" t="s">
        <v>143</v>
      </c>
      <c r="C30" s="14"/>
      <c r="D30" s="14"/>
    </row>
    <row r="31" spans="1:4">
      <c r="A31" s="14" t="s">
        <v>144</v>
      </c>
      <c r="B31" s="15" t="s">
        <v>145</v>
      </c>
      <c r="C31" s="14" t="s">
        <v>21</v>
      </c>
      <c r="D31" s="14"/>
    </row>
    <row r="32" spans="1:4">
      <c r="A32" s="14" t="s">
        <v>146</v>
      </c>
      <c r="B32" s="15" t="s">
        <v>147</v>
      </c>
      <c r="C32" s="14" t="s">
        <v>21</v>
      </c>
      <c r="D32" s="14"/>
    </row>
    <row r="33" spans="1:4">
      <c r="A33" s="14" t="s">
        <v>148</v>
      </c>
      <c r="B33" s="15" t="s">
        <v>149</v>
      </c>
      <c r="C33" s="14" t="s">
        <v>21</v>
      </c>
      <c r="D33" s="14"/>
    </row>
    <row r="34" spans="1:4">
      <c r="A34" s="14" t="s">
        <v>150</v>
      </c>
      <c r="B34" s="15" t="s">
        <v>151</v>
      </c>
      <c r="C34" s="14"/>
      <c r="D34" s="14"/>
    </row>
    <row r="35" spans="1:4">
      <c r="A35" s="14" t="s">
        <v>152</v>
      </c>
      <c r="B35" s="15" t="s">
        <v>153</v>
      </c>
      <c r="C35" s="14" t="s">
        <v>154</v>
      </c>
      <c r="D35" s="14"/>
    </row>
    <row r="36" spans="1:4">
      <c r="A36" s="14" t="s">
        <v>155</v>
      </c>
      <c r="B36" s="15" t="s">
        <v>156</v>
      </c>
      <c r="C36" s="14" t="s">
        <v>118</v>
      </c>
      <c r="D36" s="14"/>
    </row>
    <row r="37" spans="1:4">
      <c r="A37" s="14" t="s">
        <v>157</v>
      </c>
      <c r="B37" s="15" t="s">
        <v>158</v>
      </c>
      <c r="C37" s="14" t="s">
        <v>24</v>
      </c>
      <c r="D37" s="14"/>
    </row>
    <row r="38" spans="1:4">
      <c r="A38" s="14" t="s">
        <v>159</v>
      </c>
      <c r="B38" s="15" t="s">
        <v>160</v>
      </c>
      <c r="C38" s="14" t="s">
        <v>24</v>
      </c>
      <c r="D38" s="14"/>
    </row>
    <row r="39" spans="1:4">
      <c r="A39" s="14" t="s">
        <v>161</v>
      </c>
      <c r="B39" s="15" t="s">
        <v>162</v>
      </c>
      <c r="C39" s="14" t="s">
        <v>25</v>
      </c>
      <c r="D39" s="14"/>
    </row>
    <row r="40" spans="1:4">
      <c r="A40" s="14" t="s">
        <v>163</v>
      </c>
      <c r="B40" s="15" t="s">
        <v>164</v>
      </c>
      <c r="C40" s="14"/>
      <c r="D40" s="14"/>
    </row>
    <row r="41" spans="1:4">
      <c r="A41" s="14" t="s">
        <v>165</v>
      </c>
      <c r="B41" s="15" t="s">
        <v>166</v>
      </c>
      <c r="C41" s="14" t="s">
        <v>21</v>
      </c>
      <c r="D41" s="14"/>
    </row>
    <row r="42" spans="1:4">
      <c r="A42" s="14" t="s">
        <v>167</v>
      </c>
      <c r="B42" s="15" t="s">
        <v>168</v>
      </c>
      <c r="C42" s="14" t="s">
        <v>21</v>
      </c>
      <c r="D42" s="14"/>
    </row>
    <row r="43" spans="1:4">
      <c r="A43" s="14" t="s">
        <v>169</v>
      </c>
      <c r="B43" s="15" t="s">
        <v>170</v>
      </c>
      <c r="C43" s="14" t="s">
        <v>21</v>
      </c>
      <c r="D43" s="14"/>
    </row>
    <row r="44" spans="1:4">
      <c r="A44" s="14" t="s">
        <v>171</v>
      </c>
      <c r="B44" s="15" t="s">
        <v>172</v>
      </c>
      <c r="C44" s="14" t="s">
        <v>21</v>
      </c>
      <c r="D44" s="14"/>
    </row>
    <row r="45" spans="1:4">
      <c r="A45" s="14" t="s">
        <v>173</v>
      </c>
      <c r="B45" s="15" t="s">
        <v>174</v>
      </c>
      <c r="C45" s="14" t="s">
        <v>21</v>
      </c>
      <c r="D45" s="14"/>
    </row>
    <row r="46" spans="1:4">
      <c r="A46" s="14" t="s">
        <v>175</v>
      </c>
      <c r="B46" s="15" t="s">
        <v>176</v>
      </c>
      <c r="C46" s="14"/>
      <c r="D46" s="14"/>
    </row>
    <row r="47" spans="1:4">
      <c r="A47" s="14" t="s">
        <v>177</v>
      </c>
      <c r="B47" s="15" t="s">
        <v>178</v>
      </c>
      <c r="C47" s="14" t="s">
        <v>21</v>
      </c>
      <c r="D47" s="14"/>
    </row>
    <row r="48" spans="1:4">
      <c r="A48" s="14" t="s">
        <v>179</v>
      </c>
      <c r="B48" s="15" t="s">
        <v>180</v>
      </c>
      <c r="C48" s="14" t="s">
        <v>21</v>
      </c>
      <c r="D48" s="14"/>
    </row>
    <row r="49" spans="1:4">
      <c r="A49" s="14" t="s">
        <v>181</v>
      </c>
      <c r="B49" s="15" t="s">
        <v>182</v>
      </c>
      <c r="C49" s="14" t="s">
        <v>21</v>
      </c>
      <c r="D49" s="14"/>
    </row>
    <row r="50" spans="1:4">
      <c r="A50" s="14" t="s">
        <v>183</v>
      </c>
      <c r="B50" s="15" t="s">
        <v>184</v>
      </c>
      <c r="C50" s="14" t="s">
        <v>21</v>
      </c>
      <c r="D50" s="14"/>
    </row>
    <row r="51" spans="1:4">
      <c r="A51" s="14" t="s">
        <v>185</v>
      </c>
      <c r="B51" s="15" t="s">
        <v>186</v>
      </c>
      <c r="C51" s="14" t="s">
        <v>21</v>
      </c>
      <c r="D51" s="14"/>
    </row>
    <row r="52" spans="1:4">
      <c r="A52" s="14" t="s">
        <v>187</v>
      </c>
      <c r="B52" s="15" t="s">
        <v>188</v>
      </c>
      <c r="C52" s="14" t="s">
        <v>21</v>
      </c>
      <c r="D52" s="14"/>
    </row>
    <row r="53" spans="1:4">
      <c r="A53" s="14" t="s">
        <v>189</v>
      </c>
      <c r="B53" s="15" t="s">
        <v>190</v>
      </c>
      <c r="C53" s="14" t="s">
        <v>25</v>
      </c>
      <c r="D53" s="14"/>
    </row>
    <row r="54" spans="1:4">
      <c r="A54" s="14" t="s">
        <v>191</v>
      </c>
      <c r="B54" s="15" t="s">
        <v>192</v>
      </c>
      <c r="C54" s="14" t="s">
        <v>25</v>
      </c>
      <c r="D54" s="14"/>
    </row>
    <row r="55" spans="1:4">
      <c r="A55" s="14" t="s">
        <v>193</v>
      </c>
      <c r="B55" s="15" t="s">
        <v>194</v>
      </c>
      <c r="C55" s="14" t="s">
        <v>25</v>
      </c>
      <c r="D55" s="14"/>
    </row>
    <row r="56" spans="1:4">
      <c r="A56" s="14" t="s">
        <v>195</v>
      </c>
      <c r="B56" s="15" t="s">
        <v>180</v>
      </c>
      <c r="C56" s="14" t="s">
        <v>25</v>
      </c>
      <c r="D56" s="14"/>
    </row>
    <row r="57" spans="1:4">
      <c r="A57" s="14" t="s">
        <v>196</v>
      </c>
      <c r="B57" s="15" t="s">
        <v>197</v>
      </c>
      <c r="C57" s="14" t="s">
        <v>25</v>
      </c>
      <c r="D57" s="14"/>
    </row>
    <row r="58" spans="1:4">
      <c r="A58" s="14" t="s">
        <v>198</v>
      </c>
      <c r="B58" s="15" t="s">
        <v>199</v>
      </c>
      <c r="C58" s="14" t="s">
        <v>25</v>
      </c>
      <c r="D58" s="14"/>
    </row>
    <row r="59" spans="1:4">
      <c r="A59" s="14" t="s">
        <v>200</v>
      </c>
      <c r="B59" s="15" t="s">
        <v>201</v>
      </c>
      <c r="C59" s="14" t="s">
        <v>25</v>
      </c>
      <c r="D59" s="14"/>
    </row>
    <row r="60" spans="1:4">
      <c r="A60" s="14" t="s">
        <v>202</v>
      </c>
      <c r="B60" s="15" t="s">
        <v>4801</v>
      </c>
      <c r="C60" s="14" t="s">
        <v>25</v>
      </c>
      <c r="D60" s="14"/>
    </row>
    <row r="61" spans="1:4">
      <c r="A61" s="14" t="s">
        <v>204</v>
      </c>
      <c r="B61" s="15" t="s">
        <v>4802</v>
      </c>
      <c r="C61" s="14" t="s">
        <v>25</v>
      </c>
      <c r="D61" s="14"/>
    </row>
    <row r="62" spans="1:4">
      <c r="A62" s="14" t="s">
        <v>206</v>
      </c>
      <c r="B62" s="15" t="s">
        <v>207</v>
      </c>
      <c r="C62" s="14" t="s">
        <v>25</v>
      </c>
      <c r="D62" s="14"/>
    </row>
    <row r="63" spans="1:4">
      <c r="A63" s="14" t="s">
        <v>208</v>
      </c>
      <c r="B63" s="15" t="s">
        <v>209</v>
      </c>
      <c r="C63" s="14" t="s">
        <v>25</v>
      </c>
      <c r="D63" s="14"/>
    </row>
    <row r="64" spans="1:4">
      <c r="A64" s="14" t="s">
        <v>210</v>
      </c>
      <c r="B64" s="15" t="s">
        <v>211</v>
      </c>
      <c r="C64" s="14" t="s">
        <v>25</v>
      </c>
      <c r="D64" s="14"/>
    </row>
    <row r="65" spans="1:4">
      <c r="A65" s="14" t="s">
        <v>212</v>
      </c>
      <c r="B65" s="15" t="s">
        <v>213</v>
      </c>
      <c r="C65" s="14" t="s">
        <v>25</v>
      </c>
      <c r="D65" s="14"/>
    </row>
    <row r="66" spans="1:4">
      <c r="A66" s="14" t="s">
        <v>214</v>
      </c>
      <c r="B66" s="15" t="s">
        <v>215</v>
      </c>
      <c r="C66" s="14" t="s">
        <v>25</v>
      </c>
      <c r="D66" s="14"/>
    </row>
    <row r="67" spans="1:4">
      <c r="A67" s="14" t="s">
        <v>216</v>
      </c>
      <c r="B67" s="15" t="s">
        <v>217</v>
      </c>
      <c r="C67" s="14" t="s">
        <v>25</v>
      </c>
      <c r="D67" s="14"/>
    </row>
    <row r="68" spans="1:4">
      <c r="A68" s="14" t="s">
        <v>218</v>
      </c>
      <c r="B68" s="15" t="s">
        <v>219</v>
      </c>
      <c r="C68" s="14" t="s">
        <v>25</v>
      </c>
      <c r="D68" s="14"/>
    </row>
    <row r="69" spans="1:4">
      <c r="A69" s="14" t="s">
        <v>220</v>
      </c>
      <c r="B69" s="15" t="s">
        <v>221</v>
      </c>
      <c r="C69" s="14" t="s">
        <v>25</v>
      </c>
      <c r="D69" s="14"/>
    </row>
    <row r="70" spans="1:4">
      <c r="A70" s="14" t="s">
        <v>222</v>
      </c>
      <c r="B70" s="15" t="s">
        <v>223</v>
      </c>
      <c r="C70" s="14"/>
      <c r="D70" s="14"/>
    </row>
    <row r="71" spans="1:4">
      <c r="A71" s="14" t="s">
        <v>224</v>
      </c>
      <c r="B71" s="15" t="s">
        <v>225</v>
      </c>
      <c r="C71" s="14" t="s">
        <v>24</v>
      </c>
      <c r="D71" s="14"/>
    </row>
    <row r="72" spans="1:4">
      <c r="A72" s="14" t="s">
        <v>226</v>
      </c>
      <c r="B72" s="15" t="s">
        <v>227</v>
      </c>
      <c r="C72" s="14" t="s">
        <v>24</v>
      </c>
      <c r="D72" s="14"/>
    </row>
    <row r="73" spans="1:4">
      <c r="A73" s="14" t="s">
        <v>228</v>
      </c>
      <c r="B73" s="15" t="s">
        <v>229</v>
      </c>
      <c r="C73" s="14"/>
      <c r="D73" s="14"/>
    </row>
    <row r="74" spans="1:4">
      <c r="A74" s="14" t="s">
        <v>230</v>
      </c>
      <c r="B74" s="21" t="s">
        <v>231</v>
      </c>
      <c r="C74" s="14"/>
      <c r="D74" s="14"/>
    </row>
    <row r="75" spans="1:4">
      <c r="A75" s="14" t="s">
        <v>232</v>
      </c>
      <c r="B75" s="15" t="s">
        <v>233</v>
      </c>
      <c r="C75" s="14" t="s">
        <v>21</v>
      </c>
      <c r="D75" s="14"/>
    </row>
    <row r="76" spans="1:4">
      <c r="A76" s="14" t="s">
        <v>234</v>
      </c>
      <c r="B76" s="15" t="s">
        <v>235</v>
      </c>
      <c r="C76" s="14" t="s">
        <v>21</v>
      </c>
      <c r="D76" s="14"/>
    </row>
    <row r="77" spans="1:4">
      <c r="A77" s="14" t="s">
        <v>236</v>
      </c>
      <c r="B77" s="21" t="s">
        <v>237</v>
      </c>
      <c r="C77" s="14"/>
      <c r="D77" s="14"/>
    </row>
    <row r="78" spans="1:4">
      <c r="A78" s="14" t="s">
        <v>238</v>
      </c>
      <c r="B78" s="15" t="s">
        <v>239</v>
      </c>
      <c r="C78" s="14" t="s">
        <v>21</v>
      </c>
      <c r="D78" s="14"/>
    </row>
    <row r="79" spans="1:4">
      <c r="A79" s="14" t="s">
        <v>240</v>
      </c>
      <c r="B79" s="15" t="s">
        <v>241</v>
      </c>
      <c r="C79" s="14" t="s">
        <v>21</v>
      </c>
      <c r="D79" s="14"/>
    </row>
    <row r="80" spans="1:4">
      <c r="A80" s="14" t="s">
        <v>242</v>
      </c>
      <c r="B80" s="15" t="s">
        <v>243</v>
      </c>
      <c r="C80" s="14"/>
      <c r="D80" s="14"/>
    </row>
    <row r="81" spans="1:4">
      <c r="A81" s="14" t="s">
        <v>244</v>
      </c>
      <c r="B81" s="15" t="s">
        <v>245</v>
      </c>
      <c r="C81" s="14" t="s">
        <v>118</v>
      </c>
      <c r="D81" s="14"/>
    </row>
    <row r="82" spans="1:4">
      <c r="A82" s="14" t="s">
        <v>246</v>
      </c>
      <c r="B82" s="15" t="s">
        <v>247</v>
      </c>
      <c r="C82" s="14" t="s">
        <v>118</v>
      </c>
      <c r="D82" s="14"/>
    </row>
    <row r="83" spans="1:4">
      <c r="A83" s="14" t="s">
        <v>248</v>
      </c>
      <c r="B83" s="15" t="s">
        <v>249</v>
      </c>
      <c r="C83" s="14" t="s">
        <v>118</v>
      </c>
      <c r="D83" s="14"/>
    </row>
    <row r="84" spans="1:4">
      <c r="A84" s="14" t="s">
        <v>250</v>
      </c>
      <c r="B84" s="15" t="s">
        <v>251</v>
      </c>
      <c r="C84" s="14" t="s">
        <v>21</v>
      </c>
      <c r="D84" s="14"/>
    </row>
    <row r="85" spans="1:4">
      <c r="A85" s="14" t="s">
        <v>252</v>
      </c>
      <c r="B85" s="15" t="s">
        <v>253</v>
      </c>
      <c r="C85" s="14" t="s">
        <v>118</v>
      </c>
      <c r="D85" s="14"/>
    </row>
    <row r="86" spans="1:4">
      <c r="A86" s="14" t="s">
        <v>254</v>
      </c>
      <c r="B86" s="15" t="s">
        <v>255</v>
      </c>
      <c r="C86" s="14" t="s">
        <v>24</v>
      </c>
      <c r="D86" s="14"/>
    </row>
    <row r="87" spans="1:4">
      <c r="A87" s="14" t="s">
        <v>256</v>
      </c>
      <c r="B87" s="15" t="s">
        <v>257</v>
      </c>
      <c r="C87" s="14" t="s">
        <v>118</v>
      </c>
      <c r="D87" s="14"/>
    </row>
    <row r="88" spans="1:4">
      <c r="A88" s="14" t="s">
        <v>258</v>
      </c>
      <c r="B88" s="15" t="s">
        <v>259</v>
      </c>
      <c r="C88" s="14" t="s">
        <v>24</v>
      </c>
      <c r="D88" s="14"/>
    </row>
    <row r="89" spans="1:4">
      <c r="A89" s="14" t="s">
        <v>260</v>
      </c>
      <c r="B89" s="15" t="s">
        <v>261</v>
      </c>
      <c r="C89" s="14" t="s">
        <v>118</v>
      </c>
      <c r="D89" s="14"/>
    </row>
    <row r="90" spans="1:4">
      <c r="A90" s="14" t="s">
        <v>262</v>
      </c>
      <c r="B90" s="15" t="s">
        <v>263</v>
      </c>
      <c r="C90" s="14"/>
      <c r="D90" s="14"/>
    </row>
    <row r="91" spans="1:4">
      <c r="A91" s="14" t="s">
        <v>264</v>
      </c>
      <c r="B91" s="15" t="s">
        <v>265</v>
      </c>
      <c r="C91" s="14" t="s">
        <v>21</v>
      </c>
      <c r="D91" s="14"/>
    </row>
    <row r="92" spans="1:4">
      <c r="A92" s="14" t="s">
        <v>266</v>
      </c>
      <c r="B92" s="15" t="s">
        <v>267</v>
      </c>
      <c r="C92" s="14" t="s">
        <v>21</v>
      </c>
      <c r="D92" s="14"/>
    </row>
    <row r="93" spans="1:4">
      <c r="A93" s="14" t="s">
        <v>268</v>
      </c>
      <c r="B93" s="15" t="s">
        <v>269</v>
      </c>
      <c r="C93" s="14"/>
      <c r="D93" s="14"/>
    </row>
    <row r="94" spans="1:4">
      <c r="A94" s="14" t="s">
        <v>270</v>
      </c>
      <c r="B94" s="15" t="s">
        <v>271</v>
      </c>
      <c r="C94" s="14" t="s">
        <v>118</v>
      </c>
      <c r="D94" s="14"/>
    </row>
    <row r="95" spans="1:4">
      <c r="A95" s="14" t="s">
        <v>272</v>
      </c>
      <c r="B95" s="15" t="s">
        <v>273</v>
      </c>
      <c r="C95" s="14" t="s">
        <v>24</v>
      </c>
      <c r="D95" s="14"/>
    </row>
    <row r="96" spans="1:4">
      <c r="A96" s="14" t="s">
        <v>274</v>
      </c>
      <c r="B96" s="15" t="s">
        <v>275</v>
      </c>
      <c r="C96" s="14" t="s">
        <v>24</v>
      </c>
      <c r="D96" s="14"/>
    </row>
    <row r="97" spans="1:4">
      <c r="A97" s="14" t="s">
        <v>276</v>
      </c>
      <c r="B97" s="15" t="s">
        <v>277</v>
      </c>
      <c r="C97" s="14" t="s">
        <v>24</v>
      </c>
      <c r="D97" s="14"/>
    </row>
    <row r="98" spans="1:4">
      <c r="A98" s="14" t="s">
        <v>278</v>
      </c>
      <c r="B98" s="15" t="s">
        <v>279</v>
      </c>
      <c r="C98" s="14" t="s">
        <v>24</v>
      </c>
      <c r="D98" s="14"/>
    </row>
    <row r="99" spans="1:4">
      <c r="A99" s="14" t="s">
        <v>280</v>
      </c>
      <c r="B99" s="15" t="s">
        <v>281</v>
      </c>
      <c r="C99" s="14" t="s">
        <v>24</v>
      </c>
      <c r="D99" s="14"/>
    </row>
    <row r="100" spans="1:4">
      <c r="A100" s="14" t="s">
        <v>282</v>
      </c>
      <c r="B100" s="15" t="s">
        <v>283</v>
      </c>
      <c r="C100" s="14" t="s">
        <v>24</v>
      </c>
      <c r="D100" s="14"/>
    </row>
    <row r="101" spans="1:4">
      <c r="A101" s="14" t="s">
        <v>284</v>
      </c>
      <c r="B101" s="15" t="s">
        <v>285</v>
      </c>
      <c r="C101" s="14" t="s">
        <v>24</v>
      </c>
      <c r="D101" s="14"/>
    </row>
    <row r="102" spans="1:4">
      <c r="A102" s="14" t="s">
        <v>286</v>
      </c>
      <c r="B102" s="15" t="s">
        <v>287</v>
      </c>
      <c r="C102" s="14" t="s">
        <v>24</v>
      </c>
      <c r="D102" s="14"/>
    </row>
    <row r="103" spans="1:4">
      <c r="A103" s="14" t="s">
        <v>288</v>
      </c>
      <c r="B103" s="15" t="s">
        <v>289</v>
      </c>
      <c r="C103" s="14" t="s">
        <v>24</v>
      </c>
      <c r="D103" s="14"/>
    </row>
    <row r="104" spans="1:4">
      <c r="A104" s="14" t="s">
        <v>290</v>
      </c>
      <c r="B104" s="15" t="s">
        <v>291</v>
      </c>
      <c r="C104" s="14" t="s">
        <v>21</v>
      </c>
      <c r="D104" s="14"/>
    </row>
    <row r="105" spans="1:4">
      <c r="A105" s="14" t="s">
        <v>292</v>
      </c>
      <c r="B105" s="15" t="s">
        <v>293</v>
      </c>
      <c r="C105" s="14" t="s">
        <v>25</v>
      </c>
      <c r="D105" s="14"/>
    </row>
    <row r="106" spans="1:4">
      <c r="A106" s="14" t="s">
        <v>294</v>
      </c>
      <c r="B106" s="15" t="s">
        <v>295</v>
      </c>
      <c r="C106" s="14" t="s">
        <v>296</v>
      </c>
      <c r="D106" s="14"/>
    </row>
    <row r="107" spans="1:4">
      <c r="A107" s="14" t="s">
        <v>297</v>
      </c>
      <c r="B107" s="15" t="s">
        <v>298</v>
      </c>
      <c r="C107" s="14" t="s">
        <v>25</v>
      </c>
      <c r="D107" s="14"/>
    </row>
    <row r="108" spans="1:4">
      <c r="A108" s="14" t="s">
        <v>299</v>
      </c>
      <c r="B108" s="15" t="s">
        <v>300</v>
      </c>
      <c r="C108" s="14" t="s">
        <v>25</v>
      </c>
      <c r="D108" s="14"/>
    </row>
    <row r="109" spans="1:4">
      <c r="A109" s="14" t="s">
        <v>301</v>
      </c>
      <c r="B109" s="15" t="s">
        <v>302</v>
      </c>
      <c r="C109" s="14" t="s">
        <v>25</v>
      </c>
      <c r="D109" s="14"/>
    </row>
    <row r="110" spans="1:4">
      <c r="A110" s="14" t="s">
        <v>303</v>
      </c>
      <c r="B110" s="15" t="s">
        <v>304</v>
      </c>
      <c r="C110" s="14" t="s">
        <v>25</v>
      </c>
      <c r="D110" s="14"/>
    </row>
    <row r="111" spans="1:4">
      <c r="A111" s="14" t="s">
        <v>305</v>
      </c>
      <c r="B111" s="15" t="s">
        <v>306</v>
      </c>
      <c r="C111" s="14" t="s">
        <v>25</v>
      </c>
      <c r="D111" s="14"/>
    </row>
    <row r="112" spans="1:4">
      <c r="A112" s="14" t="s">
        <v>307</v>
      </c>
      <c r="B112" s="15" t="s">
        <v>308</v>
      </c>
      <c r="C112" s="14" t="s">
        <v>25</v>
      </c>
      <c r="D112" s="14"/>
    </row>
    <row r="113" spans="1:4">
      <c r="A113" s="14" t="s">
        <v>309</v>
      </c>
      <c r="B113" s="15" t="s">
        <v>310</v>
      </c>
      <c r="C113" s="14" t="s">
        <v>25</v>
      </c>
      <c r="D113" s="14"/>
    </row>
    <row r="114" spans="1:4">
      <c r="A114" s="14" t="s">
        <v>311</v>
      </c>
      <c r="B114" s="15" t="s">
        <v>312</v>
      </c>
      <c r="C114" s="14" t="s">
        <v>24</v>
      </c>
      <c r="D114" s="14"/>
    </row>
    <row r="115" spans="1:4">
      <c r="A115" s="14" t="s">
        <v>313</v>
      </c>
      <c r="B115" s="15" t="s">
        <v>314</v>
      </c>
      <c r="C115" s="14" t="s">
        <v>21</v>
      </c>
      <c r="D115" s="14"/>
    </row>
    <row r="116" spans="1:4">
      <c r="A116" s="14" t="s">
        <v>315</v>
      </c>
      <c r="B116" s="15" t="s">
        <v>316</v>
      </c>
      <c r="C116" s="14" t="s">
        <v>21</v>
      </c>
      <c r="D116" s="14"/>
    </row>
    <row r="117" spans="1:4">
      <c r="A117" s="14" t="s">
        <v>317</v>
      </c>
      <c r="B117" s="15" t="s">
        <v>318</v>
      </c>
      <c r="C117" s="14"/>
      <c r="D117" s="14"/>
    </row>
    <row r="118" spans="1:4">
      <c r="A118" s="14" t="s">
        <v>319</v>
      </c>
      <c r="B118" s="15" t="s">
        <v>320</v>
      </c>
      <c r="C118" s="14" t="s">
        <v>21</v>
      </c>
      <c r="D118" s="14"/>
    </row>
    <row r="119" spans="1:4">
      <c r="A119" s="14" t="s">
        <v>321</v>
      </c>
      <c r="B119" s="15" t="s">
        <v>322</v>
      </c>
      <c r="C119" s="14" t="s">
        <v>118</v>
      </c>
      <c r="D119" s="14"/>
    </row>
    <row r="120" spans="1:4">
      <c r="A120" s="14" t="s">
        <v>323</v>
      </c>
      <c r="B120" s="15" t="s">
        <v>324</v>
      </c>
      <c r="C120" s="14" t="s">
        <v>118</v>
      </c>
      <c r="D120" s="14"/>
    </row>
    <row r="121" spans="1:4">
      <c r="A121" s="14" t="s">
        <v>325</v>
      </c>
      <c r="B121" s="15" t="s">
        <v>326</v>
      </c>
      <c r="C121" s="14" t="s">
        <v>118</v>
      </c>
      <c r="D121" s="14"/>
    </row>
    <row r="122" spans="1:4">
      <c r="A122" s="14" t="s">
        <v>327</v>
      </c>
      <c r="B122" s="15" t="s">
        <v>328</v>
      </c>
      <c r="C122" s="14" t="s">
        <v>118</v>
      </c>
      <c r="D122" s="14"/>
    </row>
    <row r="123" spans="1:4">
      <c r="A123" s="14" t="s">
        <v>329</v>
      </c>
      <c r="B123" s="15" t="s">
        <v>330</v>
      </c>
      <c r="C123" s="14" t="s">
        <v>118</v>
      </c>
      <c r="D123" s="14"/>
    </row>
    <row r="124" spans="1:4">
      <c r="A124" s="14" t="s">
        <v>331</v>
      </c>
      <c r="B124" s="15" t="s">
        <v>332</v>
      </c>
      <c r="C124" s="14" t="s">
        <v>118</v>
      </c>
      <c r="D124" s="14"/>
    </row>
    <row r="125" spans="1:4">
      <c r="A125" s="14" t="s">
        <v>333</v>
      </c>
      <c r="B125" s="15" t="s">
        <v>334</v>
      </c>
      <c r="C125" s="14" t="s">
        <v>118</v>
      </c>
      <c r="D125" s="14"/>
    </row>
    <row r="126" spans="1:4">
      <c r="A126" s="14" t="s">
        <v>335</v>
      </c>
      <c r="B126" s="15" t="s">
        <v>336</v>
      </c>
      <c r="C126" s="14" t="s">
        <v>118</v>
      </c>
      <c r="D126" s="14"/>
    </row>
    <row r="127" spans="1:4">
      <c r="A127" s="14" t="s">
        <v>337</v>
      </c>
      <c r="B127" s="15" t="s">
        <v>338</v>
      </c>
      <c r="C127" s="14" t="s">
        <v>118</v>
      </c>
      <c r="D127" s="14"/>
    </row>
    <row r="128" spans="1:4">
      <c r="A128" s="14" t="s">
        <v>339</v>
      </c>
      <c r="B128" s="15" t="s">
        <v>340</v>
      </c>
      <c r="C128" s="14" t="s">
        <v>118</v>
      </c>
      <c r="D128" s="14"/>
    </row>
    <row r="129" spans="1:4">
      <c r="A129" s="14" t="s">
        <v>341</v>
      </c>
      <c r="B129" s="15" t="s">
        <v>342</v>
      </c>
      <c r="C129" s="14" t="s">
        <v>25</v>
      </c>
      <c r="D129" s="14"/>
    </row>
    <row r="130" spans="1:4">
      <c r="A130" s="14" t="s">
        <v>343</v>
      </c>
      <c r="B130" s="15" t="s">
        <v>344</v>
      </c>
      <c r="C130" s="14" t="s">
        <v>24</v>
      </c>
      <c r="D130" s="14"/>
    </row>
    <row r="131" spans="1:4">
      <c r="A131" s="14" t="s">
        <v>345</v>
      </c>
      <c r="B131" s="15" t="s">
        <v>346</v>
      </c>
      <c r="C131" s="14" t="s">
        <v>21</v>
      </c>
      <c r="D131" s="14"/>
    </row>
    <row r="132" spans="1:4">
      <c r="A132" s="14" t="s">
        <v>347</v>
      </c>
      <c r="B132" s="15" t="s">
        <v>348</v>
      </c>
      <c r="C132" s="14" t="s">
        <v>21</v>
      </c>
      <c r="D132" s="14"/>
    </row>
    <row r="133" spans="1:4">
      <c r="A133" s="14" t="s">
        <v>349</v>
      </c>
      <c r="B133" s="15" t="s">
        <v>350</v>
      </c>
      <c r="C133" s="14" t="s">
        <v>24</v>
      </c>
      <c r="D133" s="14"/>
    </row>
    <row r="134" spans="1:4">
      <c r="A134" s="14" t="s">
        <v>351</v>
      </c>
      <c r="B134" s="15" t="s">
        <v>352</v>
      </c>
      <c r="C134" s="14" t="s">
        <v>21</v>
      </c>
      <c r="D134" s="14"/>
    </row>
    <row r="135" spans="1:4">
      <c r="A135" s="14" t="s">
        <v>353</v>
      </c>
      <c r="B135" s="15" t="s">
        <v>354</v>
      </c>
      <c r="C135" s="14" t="s">
        <v>21</v>
      </c>
      <c r="D135" s="14"/>
    </row>
    <row r="136" spans="1:4">
      <c r="A136" s="14" t="s">
        <v>355</v>
      </c>
      <c r="B136" s="15" t="s">
        <v>356</v>
      </c>
      <c r="C136" s="14"/>
      <c r="D136" s="14"/>
    </row>
    <row r="137" spans="1:4">
      <c r="A137" s="14" t="s">
        <v>357</v>
      </c>
      <c r="B137" s="15" t="s">
        <v>358</v>
      </c>
      <c r="C137" s="14"/>
      <c r="D137" s="14"/>
    </row>
    <row r="138" spans="1:4">
      <c r="A138" s="14" t="s">
        <v>359</v>
      </c>
      <c r="B138" s="15" t="s">
        <v>360</v>
      </c>
      <c r="C138" s="14" t="s">
        <v>21</v>
      </c>
      <c r="D138" s="14"/>
    </row>
    <row r="139" spans="1:4">
      <c r="A139" s="14" t="s">
        <v>361</v>
      </c>
      <c r="B139" s="15" t="s">
        <v>362</v>
      </c>
      <c r="C139" s="14" t="s">
        <v>21</v>
      </c>
      <c r="D139" s="14"/>
    </row>
    <row r="140" spans="1:4">
      <c r="A140" s="14" t="s">
        <v>363</v>
      </c>
      <c r="B140" s="15" t="s">
        <v>364</v>
      </c>
      <c r="C140" s="14" t="s">
        <v>21</v>
      </c>
      <c r="D140" s="14"/>
    </row>
    <row r="141" spans="1:4">
      <c r="A141" s="14" t="s">
        <v>365</v>
      </c>
      <c r="B141" s="15" t="s">
        <v>366</v>
      </c>
      <c r="C141" s="14" t="s">
        <v>21</v>
      </c>
      <c r="D141" s="14"/>
    </row>
    <row r="142" spans="1:4">
      <c r="A142" s="14" t="s">
        <v>367</v>
      </c>
      <c r="B142" s="15" t="s">
        <v>368</v>
      </c>
      <c r="C142" s="14" t="s">
        <v>21</v>
      </c>
      <c r="D142" s="14"/>
    </row>
    <row r="143" spans="1:4">
      <c r="A143" s="14" t="s">
        <v>369</v>
      </c>
      <c r="B143" s="15" t="s">
        <v>370</v>
      </c>
      <c r="C143" s="14"/>
      <c r="D143" s="14"/>
    </row>
    <row r="144" spans="1:4">
      <c r="A144" s="14" t="s">
        <v>371</v>
      </c>
      <c r="B144" s="15" t="s">
        <v>372</v>
      </c>
      <c r="C144" s="14" t="s">
        <v>21</v>
      </c>
      <c r="D144" s="14"/>
    </row>
    <row r="145" spans="1:4">
      <c r="A145" s="14" t="s">
        <v>373</v>
      </c>
      <c r="B145" s="15" t="s">
        <v>374</v>
      </c>
      <c r="C145" s="14" t="s">
        <v>21</v>
      </c>
      <c r="D145" s="14"/>
    </row>
    <row r="146" spans="1:4">
      <c r="A146" s="14" t="s">
        <v>375</v>
      </c>
      <c r="B146" s="15" t="s">
        <v>376</v>
      </c>
      <c r="C146" s="14" t="s">
        <v>21</v>
      </c>
      <c r="D146" s="14"/>
    </row>
    <row r="147" spans="1:4">
      <c r="A147" s="14" t="s">
        <v>377</v>
      </c>
      <c r="B147" s="15" t="s">
        <v>378</v>
      </c>
      <c r="C147" s="14" t="s">
        <v>21</v>
      </c>
      <c r="D147" s="14"/>
    </row>
    <row r="148" spans="1:4">
      <c r="A148" s="14" t="s">
        <v>379</v>
      </c>
      <c r="B148" s="15" t="s">
        <v>380</v>
      </c>
      <c r="C148" s="14" t="s">
        <v>21</v>
      </c>
      <c r="D148" s="14"/>
    </row>
    <row r="149" spans="1:4">
      <c r="A149" s="14" t="s">
        <v>381</v>
      </c>
      <c r="B149" s="15" t="s">
        <v>382</v>
      </c>
      <c r="C149" s="14" t="s">
        <v>21</v>
      </c>
      <c r="D149" s="14"/>
    </row>
    <row r="150" spans="1:4">
      <c r="A150" s="14" t="s">
        <v>383</v>
      </c>
      <c r="B150" s="15" t="s">
        <v>384</v>
      </c>
      <c r="C150" s="14" t="s">
        <v>21</v>
      </c>
      <c r="D150" s="14"/>
    </row>
    <row r="151" spans="1:4">
      <c r="A151" s="14" t="s">
        <v>385</v>
      </c>
      <c r="B151" s="15" t="s">
        <v>386</v>
      </c>
      <c r="C151" s="14" t="s">
        <v>21</v>
      </c>
      <c r="D151" s="14"/>
    </row>
    <row r="152" spans="1:4">
      <c r="A152" s="14" t="s">
        <v>387</v>
      </c>
      <c r="B152" s="15" t="s">
        <v>388</v>
      </c>
      <c r="C152" s="14" t="s">
        <v>21</v>
      </c>
      <c r="D152" s="14"/>
    </row>
    <row r="153" spans="1:4">
      <c r="A153" s="14" t="s">
        <v>389</v>
      </c>
      <c r="B153" s="15" t="s">
        <v>390</v>
      </c>
      <c r="C153" s="14" t="s">
        <v>21</v>
      </c>
      <c r="D153" s="14"/>
    </row>
    <row r="154" spans="1:4">
      <c r="A154" s="14" t="s">
        <v>391</v>
      </c>
      <c r="B154" s="15" t="s">
        <v>392</v>
      </c>
      <c r="C154" s="14" t="s">
        <v>24</v>
      </c>
      <c r="D154" s="14"/>
    </row>
    <row r="155" spans="1:4">
      <c r="A155" s="14" t="s">
        <v>393</v>
      </c>
      <c r="B155" s="15" t="s">
        <v>394</v>
      </c>
      <c r="C155" s="14" t="s">
        <v>21</v>
      </c>
      <c r="D155" s="14"/>
    </row>
    <row r="156" spans="1:4">
      <c r="A156" s="14" t="s">
        <v>395</v>
      </c>
      <c r="B156" s="15" t="s">
        <v>396</v>
      </c>
      <c r="C156" s="14" t="s">
        <v>21</v>
      </c>
      <c r="D156" s="14"/>
    </row>
    <row r="157" spans="1:4">
      <c r="A157" s="14" t="s">
        <v>397</v>
      </c>
      <c r="B157" s="15" t="s">
        <v>398</v>
      </c>
      <c r="C157" s="14" t="s">
        <v>24</v>
      </c>
      <c r="D157" s="14"/>
    </row>
    <row r="158" spans="1:4">
      <c r="A158" s="14" t="s">
        <v>399</v>
      </c>
      <c r="B158" s="15" t="s">
        <v>400</v>
      </c>
      <c r="C158" s="14" t="s">
        <v>24</v>
      </c>
      <c r="D158" s="14"/>
    </row>
    <row r="159" spans="1:4">
      <c r="A159" s="14" t="s">
        <v>401</v>
      </c>
      <c r="B159" s="22" t="s">
        <v>402</v>
      </c>
      <c r="C159" s="14" t="s">
        <v>24</v>
      </c>
      <c r="D159" s="14"/>
    </row>
    <row r="160" spans="1:4">
      <c r="A160" s="14" t="s">
        <v>403</v>
      </c>
      <c r="B160" s="22" t="s">
        <v>404</v>
      </c>
      <c r="C160" s="14" t="s">
        <v>24</v>
      </c>
      <c r="D160" s="14"/>
    </row>
    <row r="161" spans="1:4">
      <c r="A161" s="14" t="s">
        <v>405</v>
      </c>
      <c r="B161" s="15" t="s">
        <v>406</v>
      </c>
      <c r="C161" s="14" t="s">
        <v>24</v>
      </c>
      <c r="D161" s="14"/>
    </row>
    <row r="162" spans="1:4">
      <c r="A162" s="14" t="s">
        <v>407</v>
      </c>
      <c r="B162" s="15" t="s">
        <v>408</v>
      </c>
      <c r="C162" s="14" t="s">
        <v>24</v>
      </c>
      <c r="D162" s="14"/>
    </row>
    <row r="163" spans="1:4">
      <c r="A163" s="14" t="s">
        <v>409</v>
      </c>
      <c r="B163" s="15" t="s">
        <v>410</v>
      </c>
      <c r="C163" s="14" t="s">
        <v>24</v>
      </c>
      <c r="D163" s="14"/>
    </row>
    <row r="164" spans="1:4">
      <c r="A164" s="14" t="s">
        <v>411</v>
      </c>
      <c r="B164" s="15" t="s">
        <v>412</v>
      </c>
      <c r="C164" s="14" t="s">
        <v>24</v>
      </c>
      <c r="D164" s="14"/>
    </row>
    <row r="165" spans="1:4">
      <c r="A165" s="14" t="s">
        <v>413</v>
      </c>
      <c r="B165" s="15" t="s">
        <v>414</v>
      </c>
      <c r="C165" s="14" t="s">
        <v>24</v>
      </c>
      <c r="D165" s="14"/>
    </row>
    <row r="166" spans="1:4">
      <c r="A166" s="14" t="s">
        <v>415</v>
      </c>
      <c r="B166" s="15" t="s">
        <v>416</v>
      </c>
      <c r="C166" s="14" t="s">
        <v>24</v>
      </c>
      <c r="D166" s="14"/>
    </row>
    <row r="167" spans="1:4">
      <c r="A167" s="14" t="s">
        <v>417</v>
      </c>
      <c r="B167" s="15" t="s">
        <v>418</v>
      </c>
      <c r="C167" s="14" t="s">
        <v>25</v>
      </c>
      <c r="D167" s="14"/>
    </row>
    <row r="168" spans="1:4">
      <c r="A168" s="14" t="s">
        <v>419</v>
      </c>
      <c r="B168" s="15" t="s">
        <v>420</v>
      </c>
      <c r="C168" s="14" t="s">
        <v>21</v>
      </c>
      <c r="D168" s="14"/>
    </row>
    <row r="169" spans="1:4">
      <c r="A169" s="14" t="s">
        <v>421</v>
      </c>
      <c r="B169" s="15" t="s">
        <v>422</v>
      </c>
      <c r="C169" s="14" t="s">
        <v>21</v>
      </c>
      <c r="D169" s="14"/>
    </row>
    <row r="170" spans="1:4">
      <c r="A170" s="14" t="s">
        <v>423</v>
      </c>
      <c r="B170" s="15" t="s">
        <v>424</v>
      </c>
      <c r="C170" s="14" t="s">
        <v>21</v>
      </c>
      <c r="D170" s="14"/>
    </row>
    <row r="171" spans="1:4">
      <c r="A171" s="14" t="s">
        <v>425</v>
      </c>
      <c r="B171" s="15" t="s">
        <v>426</v>
      </c>
      <c r="C171" s="14" t="s">
        <v>25</v>
      </c>
      <c r="D171" s="14"/>
    </row>
    <row r="172" spans="1:4">
      <c r="A172" s="14" t="s">
        <v>427</v>
      </c>
      <c r="B172" s="15" t="s">
        <v>428</v>
      </c>
      <c r="C172" s="14" t="s">
        <v>25</v>
      </c>
      <c r="D172" s="14"/>
    </row>
    <row r="173" spans="1:4">
      <c r="A173" s="14" t="s">
        <v>429</v>
      </c>
      <c r="B173" s="15" t="s">
        <v>430</v>
      </c>
      <c r="C173" s="14" t="s">
        <v>25</v>
      </c>
      <c r="D173" s="14"/>
    </row>
    <row r="174" spans="1:4">
      <c r="A174" s="14" t="s">
        <v>431</v>
      </c>
      <c r="B174" s="15" t="s">
        <v>432</v>
      </c>
      <c r="C174" s="14" t="s">
        <v>25</v>
      </c>
      <c r="D174" s="14"/>
    </row>
    <row r="175" spans="1:4">
      <c r="A175" s="14" t="s">
        <v>433</v>
      </c>
      <c r="B175" s="15" t="s">
        <v>434</v>
      </c>
      <c r="C175" s="14" t="s">
        <v>25</v>
      </c>
      <c r="D175" s="14"/>
    </row>
    <row r="176" spans="1:4">
      <c r="A176" s="14" t="s">
        <v>435</v>
      </c>
      <c r="B176" s="15" t="s">
        <v>436</v>
      </c>
      <c r="C176" s="14" t="s">
        <v>25</v>
      </c>
      <c r="D176" s="14"/>
    </row>
    <row r="177" spans="1:4">
      <c r="A177" s="14" t="s">
        <v>437</v>
      </c>
      <c r="B177" s="15" t="s">
        <v>438</v>
      </c>
      <c r="C177" s="14" t="s">
        <v>25</v>
      </c>
      <c r="D177" s="14"/>
    </row>
    <row r="178" spans="1:4">
      <c r="A178" s="14" t="s">
        <v>439</v>
      </c>
      <c r="B178" s="15" t="s">
        <v>440</v>
      </c>
      <c r="C178" s="14" t="s">
        <v>25</v>
      </c>
      <c r="D178" s="14"/>
    </row>
    <row r="179" spans="1:4">
      <c r="A179" s="14" t="s">
        <v>441</v>
      </c>
      <c r="B179" s="15" t="s">
        <v>442</v>
      </c>
      <c r="C179" s="14" t="s">
        <v>25</v>
      </c>
      <c r="D179" s="14"/>
    </row>
    <row r="180" spans="1:4">
      <c r="A180" s="14" t="s">
        <v>443</v>
      </c>
      <c r="B180" s="15" t="s">
        <v>444</v>
      </c>
      <c r="C180" s="14" t="s">
        <v>25</v>
      </c>
      <c r="D180" s="14"/>
    </row>
    <row r="181" spans="1:4">
      <c r="A181" s="14" t="s">
        <v>445</v>
      </c>
      <c r="B181" s="15" t="s">
        <v>446</v>
      </c>
      <c r="C181" s="14" t="s">
        <v>25</v>
      </c>
      <c r="D181" s="14"/>
    </row>
    <row r="182" spans="1:4">
      <c r="A182" s="14" t="s">
        <v>447</v>
      </c>
      <c r="B182" s="15" t="s">
        <v>448</v>
      </c>
      <c r="C182" s="14" t="s">
        <v>21</v>
      </c>
      <c r="D182" s="14"/>
    </row>
    <row r="183" spans="1:4">
      <c r="A183" s="14" t="s">
        <v>449</v>
      </c>
      <c r="B183" s="15" t="s">
        <v>450</v>
      </c>
      <c r="C183" s="14" t="s">
        <v>21</v>
      </c>
      <c r="D183" s="14"/>
    </row>
    <row r="184" spans="1:4">
      <c r="A184" s="14" t="s">
        <v>451</v>
      </c>
      <c r="B184" s="15" t="s">
        <v>452</v>
      </c>
      <c r="C184" s="14" t="s">
        <v>21</v>
      </c>
      <c r="D184" s="14"/>
    </row>
    <row r="185" spans="1:4">
      <c r="A185" s="14" t="s">
        <v>453</v>
      </c>
      <c r="B185" s="15" t="s">
        <v>454</v>
      </c>
      <c r="C185" s="14" t="s">
        <v>21</v>
      </c>
      <c r="D185" s="14"/>
    </row>
    <row r="186" spans="1:4">
      <c r="A186" s="14" t="s">
        <v>455</v>
      </c>
      <c r="B186" s="15" t="s">
        <v>456</v>
      </c>
      <c r="C186" s="14" t="s">
        <v>21</v>
      </c>
      <c r="D186" s="14"/>
    </row>
    <row r="187" spans="1:4">
      <c r="A187" s="14" t="s">
        <v>457</v>
      </c>
      <c r="B187" s="15" t="s">
        <v>458</v>
      </c>
      <c r="C187" s="14" t="s">
        <v>21</v>
      </c>
      <c r="D187" s="14"/>
    </row>
    <row r="188" spans="1:4">
      <c r="A188" s="14" t="s">
        <v>459</v>
      </c>
      <c r="B188" s="15" t="s">
        <v>460</v>
      </c>
      <c r="C188" s="14" t="s">
        <v>21</v>
      </c>
      <c r="D188" s="14"/>
    </row>
    <row r="189" spans="1:4">
      <c r="A189" s="14" t="s">
        <v>461</v>
      </c>
      <c r="B189" s="15" t="s">
        <v>462</v>
      </c>
      <c r="C189" s="14" t="s">
        <v>21</v>
      </c>
      <c r="D189" s="14"/>
    </row>
    <row r="190" spans="1:4">
      <c r="A190" s="14" t="s">
        <v>463</v>
      </c>
      <c r="B190" s="15" t="s">
        <v>464</v>
      </c>
      <c r="C190" s="14"/>
      <c r="D190" s="14"/>
    </row>
    <row r="191" spans="1:4">
      <c r="A191" s="14" t="s">
        <v>465</v>
      </c>
      <c r="B191" s="15" t="s">
        <v>466</v>
      </c>
      <c r="C191" s="14" t="s">
        <v>21</v>
      </c>
      <c r="D191" s="14"/>
    </row>
    <row r="192" spans="1:4">
      <c r="A192" s="14" t="s">
        <v>467</v>
      </c>
      <c r="B192" s="15" t="s">
        <v>468</v>
      </c>
      <c r="C192" s="14" t="s">
        <v>21</v>
      </c>
      <c r="D192" s="14"/>
    </row>
    <row r="193" spans="1:4">
      <c r="A193" s="14" t="s">
        <v>469</v>
      </c>
      <c r="B193" s="15" t="s">
        <v>470</v>
      </c>
      <c r="C193" s="14" t="s">
        <v>21</v>
      </c>
      <c r="D193" s="14"/>
    </row>
    <row r="194" spans="1:4">
      <c r="A194" s="14" t="s">
        <v>471</v>
      </c>
      <c r="B194" s="15" t="s">
        <v>472</v>
      </c>
      <c r="C194" s="14" t="s">
        <v>21</v>
      </c>
      <c r="D194" s="14"/>
    </row>
    <row r="195" spans="1:4">
      <c r="A195" s="14" t="s">
        <v>473</v>
      </c>
      <c r="B195" s="15" t="s">
        <v>474</v>
      </c>
      <c r="C195" s="14" t="s">
        <v>118</v>
      </c>
      <c r="D195" s="14"/>
    </row>
    <row r="196" spans="1:4">
      <c r="A196" s="14" t="s">
        <v>475</v>
      </c>
      <c r="B196" s="15" t="s">
        <v>476</v>
      </c>
      <c r="C196" s="14" t="s">
        <v>21</v>
      </c>
      <c r="D196" s="14"/>
    </row>
    <row r="197" spans="1:4">
      <c r="A197" s="14" t="s">
        <v>477</v>
      </c>
      <c r="B197" s="15" t="s">
        <v>478</v>
      </c>
      <c r="C197" s="14"/>
      <c r="D197" s="14"/>
    </row>
    <row r="198" spans="1:4">
      <c r="A198" s="14" t="s">
        <v>479</v>
      </c>
      <c r="B198" s="15" t="s">
        <v>480</v>
      </c>
      <c r="C198" s="14" t="s">
        <v>24</v>
      </c>
      <c r="D198" s="14"/>
    </row>
    <row r="199" spans="1:4">
      <c r="A199" s="14" t="s">
        <v>482</v>
      </c>
      <c r="B199" s="15" t="s">
        <v>483</v>
      </c>
      <c r="C199" s="14" t="s">
        <v>24</v>
      </c>
      <c r="D199" s="14"/>
    </row>
    <row r="200" spans="1:4">
      <c r="A200" s="14" t="s">
        <v>484</v>
      </c>
      <c r="B200" s="15" t="s">
        <v>485</v>
      </c>
      <c r="C200" s="14" t="s">
        <v>24</v>
      </c>
      <c r="D200" s="14"/>
    </row>
    <row r="201" spans="1:4">
      <c r="A201" s="14" t="s">
        <v>486</v>
      </c>
      <c r="B201" s="15" t="s">
        <v>487</v>
      </c>
      <c r="C201" s="14" t="s">
        <v>24</v>
      </c>
      <c r="D201" s="14"/>
    </row>
    <row r="202" spans="1:4">
      <c r="A202" s="14" t="s">
        <v>488</v>
      </c>
      <c r="B202" s="15" t="s">
        <v>489</v>
      </c>
      <c r="C202" s="14" t="s">
        <v>24</v>
      </c>
      <c r="D202" s="14"/>
    </row>
    <row r="203" spans="1:4">
      <c r="A203" s="14" t="s">
        <v>490</v>
      </c>
      <c r="B203" s="15" t="s">
        <v>491</v>
      </c>
      <c r="C203" s="14" t="s">
        <v>24</v>
      </c>
      <c r="D203" s="14"/>
    </row>
    <row r="204" spans="1:4">
      <c r="A204" s="14" t="s">
        <v>492</v>
      </c>
      <c r="B204" s="15" t="s">
        <v>493</v>
      </c>
      <c r="C204" s="14" t="s">
        <v>24</v>
      </c>
      <c r="D204" s="14"/>
    </row>
    <row r="205" spans="1:4">
      <c r="A205" s="14" t="s">
        <v>494</v>
      </c>
      <c r="B205" s="15" t="s">
        <v>495</v>
      </c>
      <c r="C205" s="14" t="s">
        <v>24</v>
      </c>
      <c r="D205" s="14"/>
    </row>
    <row r="206" spans="1:4">
      <c r="A206" s="14" t="s">
        <v>496</v>
      </c>
      <c r="B206" s="15" t="s">
        <v>497</v>
      </c>
      <c r="C206" s="14" t="s">
        <v>24</v>
      </c>
      <c r="D206" s="14"/>
    </row>
    <row r="207" spans="1:4">
      <c r="A207" s="14" t="s">
        <v>498</v>
      </c>
      <c r="B207" s="15" t="s">
        <v>499</v>
      </c>
      <c r="C207" s="14" t="s">
        <v>24</v>
      </c>
      <c r="D207" s="14"/>
    </row>
    <row r="208" spans="1:4">
      <c r="A208" s="14" t="s">
        <v>500</v>
      </c>
      <c r="B208" s="15" t="s">
        <v>501</v>
      </c>
      <c r="C208" s="14" t="s">
        <v>24</v>
      </c>
      <c r="D208" s="14"/>
    </row>
    <row r="209" spans="1:4">
      <c r="A209" s="14" t="s">
        <v>502</v>
      </c>
      <c r="B209" s="15" t="s">
        <v>503</v>
      </c>
      <c r="C209" s="14" t="s">
        <v>24</v>
      </c>
      <c r="D209" s="14"/>
    </row>
    <row r="210" spans="1:4">
      <c r="A210" s="14" t="s">
        <v>504</v>
      </c>
      <c r="B210" s="15" t="s">
        <v>505</v>
      </c>
      <c r="C210" s="14" t="s">
        <v>24</v>
      </c>
      <c r="D210" s="14"/>
    </row>
    <row r="211" spans="1:4">
      <c r="A211" s="14" t="s">
        <v>506</v>
      </c>
      <c r="B211" s="15" t="s">
        <v>507</v>
      </c>
      <c r="C211" s="14" t="s">
        <v>21</v>
      </c>
      <c r="D211" s="14"/>
    </row>
    <row r="212" spans="1:4">
      <c r="A212" s="14" t="s">
        <v>508</v>
      </c>
      <c r="B212" s="15" t="s">
        <v>509</v>
      </c>
      <c r="C212" s="14" t="s">
        <v>21</v>
      </c>
      <c r="D212" s="14"/>
    </row>
    <row r="213" spans="1:4">
      <c r="A213" s="14" t="s">
        <v>510</v>
      </c>
      <c r="B213" s="15" t="s">
        <v>511</v>
      </c>
      <c r="C213" s="14" t="s">
        <v>21</v>
      </c>
      <c r="D213" s="14"/>
    </row>
    <row r="214" spans="1:4">
      <c r="A214" s="14" t="s">
        <v>512</v>
      </c>
      <c r="B214" s="15" t="s">
        <v>513</v>
      </c>
      <c r="C214" s="14" t="s">
        <v>21</v>
      </c>
      <c r="D214" s="14"/>
    </row>
    <row r="215" spans="1:4">
      <c r="A215" s="14" t="s">
        <v>514</v>
      </c>
      <c r="B215" s="15" t="s">
        <v>515</v>
      </c>
      <c r="C215" s="14" t="s">
        <v>21</v>
      </c>
      <c r="D215" s="14"/>
    </row>
    <row r="216" spans="1:4">
      <c r="A216" s="14" t="s">
        <v>516</v>
      </c>
      <c r="B216" s="15" t="s">
        <v>517</v>
      </c>
      <c r="C216" s="14" t="s">
        <v>21</v>
      </c>
      <c r="D216" s="14"/>
    </row>
    <row r="217" spans="1:4">
      <c r="A217" s="14" t="s">
        <v>518</v>
      </c>
      <c r="B217" s="15" t="s">
        <v>519</v>
      </c>
      <c r="C217" s="14" t="s">
        <v>21</v>
      </c>
      <c r="D217" s="14"/>
    </row>
    <row r="218" spans="1:4">
      <c r="A218" s="14" t="s">
        <v>520</v>
      </c>
      <c r="B218" s="15" t="s">
        <v>521</v>
      </c>
      <c r="C218" s="14" t="s">
        <v>24</v>
      </c>
      <c r="D218" s="14"/>
    </row>
    <row r="219" spans="1:4">
      <c r="A219" s="14" t="s">
        <v>522</v>
      </c>
      <c r="B219" s="15" t="s">
        <v>523</v>
      </c>
      <c r="C219" s="14" t="s">
        <v>24</v>
      </c>
      <c r="D219" s="14"/>
    </row>
    <row r="220" spans="1:4">
      <c r="A220" s="14" t="s">
        <v>524</v>
      </c>
      <c r="B220" s="15" t="s">
        <v>3</v>
      </c>
      <c r="C220" s="14"/>
      <c r="D220" s="14"/>
    </row>
    <row r="221" spans="1:4">
      <c r="A221" s="14" t="s">
        <v>525</v>
      </c>
      <c r="B221" s="15" t="s">
        <v>526</v>
      </c>
      <c r="C221" s="14" t="s">
        <v>21</v>
      </c>
      <c r="D221" s="14"/>
    </row>
    <row r="222" spans="1:4">
      <c r="A222" s="14" t="s">
        <v>528</v>
      </c>
      <c r="B222" s="15" t="s">
        <v>529</v>
      </c>
      <c r="C222" s="14" t="s">
        <v>21</v>
      </c>
      <c r="D222" s="14"/>
    </row>
    <row r="223" spans="1:4">
      <c r="A223" s="14" t="s">
        <v>530</v>
      </c>
      <c r="B223" s="15" t="s">
        <v>531</v>
      </c>
      <c r="C223" s="14" t="s">
        <v>21</v>
      </c>
      <c r="D223" s="14"/>
    </row>
    <row r="224" spans="1:4">
      <c r="A224" s="14" t="s">
        <v>532</v>
      </c>
      <c r="B224" s="15" t="s">
        <v>533</v>
      </c>
      <c r="C224" s="14" t="s">
        <v>21</v>
      </c>
      <c r="D224" s="14"/>
    </row>
    <row r="225" spans="1:4">
      <c r="A225" s="14" t="s">
        <v>534</v>
      </c>
      <c r="B225" s="15" t="s">
        <v>535</v>
      </c>
      <c r="C225" s="14" t="s">
        <v>21</v>
      </c>
      <c r="D225" s="14"/>
    </row>
    <row r="226" spans="1:4">
      <c r="A226" s="14" t="s">
        <v>536</v>
      </c>
      <c r="B226" s="15" t="s">
        <v>537</v>
      </c>
      <c r="C226" s="14" t="s">
        <v>21</v>
      </c>
      <c r="D226" s="14"/>
    </row>
    <row r="227" spans="1:4">
      <c r="A227" s="14" t="s">
        <v>538</v>
      </c>
      <c r="B227" s="15" t="s">
        <v>539</v>
      </c>
      <c r="C227" s="14"/>
      <c r="D227" s="14"/>
    </row>
    <row r="228" spans="1:4">
      <c r="A228" s="14" t="s">
        <v>540</v>
      </c>
      <c r="B228" s="15" t="s">
        <v>541</v>
      </c>
      <c r="C228" s="14" t="s">
        <v>25</v>
      </c>
      <c r="D228" s="14"/>
    </row>
    <row r="229" spans="1:4">
      <c r="A229" s="14" t="s">
        <v>543</v>
      </c>
      <c r="B229" s="15" t="s">
        <v>544</v>
      </c>
      <c r="C229" s="14" t="s">
        <v>25</v>
      </c>
      <c r="D229" s="14"/>
    </row>
    <row r="230" spans="1:4">
      <c r="A230" s="14" t="s">
        <v>546</v>
      </c>
      <c r="B230" s="15" t="s">
        <v>547</v>
      </c>
      <c r="C230" s="14" t="s">
        <v>25</v>
      </c>
      <c r="D230" s="14"/>
    </row>
    <row r="231" spans="1:4">
      <c r="A231" s="14" t="s">
        <v>548</v>
      </c>
      <c r="B231" s="15" t="s">
        <v>549</v>
      </c>
      <c r="C231" s="14" t="s">
        <v>25</v>
      </c>
      <c r="D231" s="14"/>
    </row>
    <row r="232" spans="1:4">
      <c r="A232" s="14" t="s">
        <v>550</v>
      </c>
      <c r="B232" s="15" t="s">
        <v>551</v>
      </c>
      <c r="C232" s="14" t="s">
        <v>25</v>
      </c>
      <c r="D232" s="14"/>
    </row>
    <row r="233" spans="1:4">
      <c r="A233" s="14" t="s">
        <v>552</v>
      </c>
      <c r="B233" s="15" t="s">
        <v>553</v>
      </c>
      <c r="C233" s="14"/>
      <c r="D233" s="14"/>
    </row>
    <row r="234" spans="1:4">
      <c r="A234" s="14" t="s">
        <v>554</v>
      </c>
      <c r="B234" s="15" t="s">
        <v>555</v>
      </c>
      <c r="C234" s="14" t="s">
        <v>25</v>
      </c>
      <c r="D234" s="14"/>
    </row>
    <row r="235" spans="1:4">
      <c r="A235" s="14" t="s">
        <v>556</v>
      </c>
      <c r="B235" s="15" t="s">
        <v>557</v>
      </c>
      <c r="C235" s="14" t="s">
        <v>25</v>
      </c>
      <c r="D235" s="14"/>
    </row>
    <row r="236" spans="1:4">
      <c r="A236" s="14" t="s">
        <v>558</v>
      </c>
      <c r="B236" s="15" t="s">
        <v>559</v>
      </c>
      <c r="C236" s="14" t="s">
        <v>25</v>
      </c>
      <c r="D236" s="14"/>
    </row>
    <row r="237" spans="1:4">
      <c r="A237" s="14" t="s">
        <v>561</v>
      </c>
      <c r="B237" s="15" t="s">
        <v>562</v>
      </c>
      <c r="C237" s="14"/>
      <c r="D237" s="14"/>
    </row>
    <row r="238" spans="1:4">
      <c r="A238" s="14" t="s">
        <v>563</v>
      </c>
      <c r="B238" s="15" t="s">
        <v>564</v>
      </c>
      <c r="C238" s="14" t="s">
        <v>25</v>
      </c>
      <c r="D238" s="14"/>
    </row>
    <row r="239" spans="1:4">
      <c r="A239" s="14" t="s">
        <v>566</v>
      </c>
      <c r="B239" s="15" t="s">
        <v>567</v>
      </c>
      <c r="C239" s="14" t="s">
        <v>21</v>
      </c>
      <c r="D239" s="14"/>
    </row>
    <row r="240" spans="1:4">
      <c r="A240" s="14" t="s">
        <v>569</v>
      </c>
      <c r="B240" s="15" t="s">
        <v>570</v>
      </c>
      <c r="C240" s="14" t="s">
        <v>21</v>
      </c>
      <c r="D240" s="14"/>
    </row>
    <row r="241" spans="1:4">
      <c r="A241" s="14" t="s">
        <v>571</v>
      </c>
      <c r="B241" s="15" t="s">
        <v>572</v>
      </c>
      <c r="C241" s="14"/>
      <c r="D241" s="14"/>
    </row>
    <row r="242" spans="1:4">
      <c r="A242" s="14" t="s">
        <v>573</v>
      </c>
      <c r="B242" s="15" t="s">
        <v>574</v>
      </c>
      <c r="C242" s="14" t="s">
        <v>575</v>
      </c>
      <c r="D242" s="14"/>
    </row>
    <row r="243" spans="1:4">
      <c r="A243" s="14" t="s">
        <v>576</v>
      </c>
      <c r="B243" s="15" t="s">
        <v>577</v>
      </c>
      <c r="C243" s="14" t="s">
        <v>575</v>
      </c>
      <c r="D243" s="14"/>
    </row>
    <row r="244" spans="1:4">
      <c r="A244" s="14" t="s">
        <v>578</v>
      </c>
      <c r="B244" s="15" t="s">
        <v>579</v>
      </c>
      <c r="C244" s="14"/>
      <c r="D244" s="14"/>
    </row>
    <row r="245" spans="1:4">
      <c r="A245" s="14" t="s">
        <v>580</v>
      </c>
      <c r="B245" s="15" t="s">
        <v>581</v>
      </c>
      <c r="C245" s="14" t="s">
        <v>21</v>
      </c>
      <c r="D245" s="14"/>
    </row>
    <row r="246" spans="1:4">
      <c r="A246" s="14" t="s">
        <v>582</v>
      </c>
      <c r="B246" s="15" t="s">
        <v>583</v>
      </c>
      <c r="C246" s="14" t="s">
        <v>21</v>
      </c>
      <c r="D246" s="14"/>
    </row>
    <row r="247" spans="1:4">
      <c r="A247" s="14" t="s">
        <v>584</v>
      </c>
      <c r="B247" s="15" t="s">
        <v>585</v>
      </c>
      <c r="C247" s="14" t="s">
        <v>21</v>
      </c>
      <c r="D247" s="14"/>
    </row>
    <row r="248" spans="1:4">
      <c r="A248" s="14" t="s">
        <v>586</v>
      </c>
      <c r="B248" s="15" t="s">
        <v>587</v>
      </c>
      <c r="C248" s="14" t="s">
        <v>21</v>
      </c>
      <c r="D248" s="14"/>
    </row>
    <row r="249" spans="1:4">
      <c r="A249" s="14" t="s">
        <v>588</v>
      </c>
      <c r="B249" s="15" t="s">
        <v>589</v>
      </c>
      <c r="C249" s="14" t="s">
        <v>21</v>
      </c>
      <c r="D249" s="14"/>
    </row>
    <row r="250" spans="1:4">
      <c r="A250" s="14" t="s">
        <v>590</v>
      </c>
      <c r="B250" s="15" t="s">
        <v>591</v>
      </c>
      <c r="C250" s="14" t="s">
        <v>21</v>
      </c>
      <c r="D250" s="14"/>
    </row>
    <row r="251" spans="1:4">
      <c r="A251" s="14" t="s">
        <v>592</v>
      </c>
      <c r="B251" s="15" t="s">
        <v>593</v>
      </c>
      <c r="C251" s="14" t="s">
        <v>21</v>
      </c>
      <c r="D251" s="14"/>
    </row>
    <row r="252" spans="1:4">
      <c r="A252" s="14" t="s">
        <v>594</v>
      </c>
      <c r="B252" s="15" t="s">
        <v>595</v>
      </c>
      <c r="C252" s="14" t="s">
        <v>21</v>
      </c>
      <c r="D252" s="14"/>
    </row>
    <row r="253" spans="1:4">
      <c r="A253" s="14" t="s">
        <v>596</v>
      </c>
      <c r="B253" s="15" t="s">
        <v>597</v>
      </c>
      <c r="C253" s="14" t="s">
        <v>21</v>
      </c>
      <c r="D253" s="14"/>
    </row>
    <row r="254" spans="1:4">
      <c r="A254" s="14" t="s">
        <v>598</v>
      </c>
      <c r="B254" s="15" t="s">
        <v>599</v>
      </c>
      <c r="C254" s="14" t="s">
        <v>21</v>
      </c>
      <c r="D254" s="14"/>
    </row>
    <row r="255" spans="1:4">
      <c r="A255" s="14" t="s">
        <v>600</v>
      </c>
      <c r="B255" s="15" t="s">
        <v>601</v>
      </c>
      <c r="C255" s="14" t="s">
        <v>21</v>
      </c>
      <c r="D255" s="14"/>
    </row>
    <row r="256" spans="1:4">
      <c r="A256" s="14" t="s">
        <v>602</v>
      </c>
      <c r="B256" s="15" t="s">
        <v>603</v>
      </c>
      <c r="C256" s="14" t="s">
        <v>21</v>
      </c>
      <c r="D256" s="14"/>
    </row>
    <row r="257" spans="1:4">
      <c r="A257" s="14" t="s">
        <v>604</v>
      </c>
      <c r="B257" s="15" t="s">
        <v>605</v>
      </c>
      <c r="C257" s="14" t="s">
        <v>21</v>
      </c>
      <c r="D257" s="14"/>
    </row>
    <row r="258" spans="1:4">
      <c r="A258" s="14" t="s">
        <v>606</v>
      </c>
      <c r="B258" s="15" t="s">
        <v>607</v>
      </c>
      <c r="C258" s="14" t="s">
        <v>21</v>
      </c>
      <c r="D258" s="14"/>
    </row>
    <row r="259" spans="1:4">
      <c r="A259" s="14" t="s">
        <v>608</v>
      </c>
      <c r="B259" s="15" t="s">
        <v>609</v>
      </c>
      <c r="C259" s="14" t="s">
        <v>21</v>
      </c>
      <c r="D259" s="14"/>
    </row>
    <row r="260" spans="1:4">
      <c r="A260" s="14" t="s">
        <v>610</v>
      </c>
      <c r="B260" s="15" t="s">
        <v>611</v>
      </c>
      <c r="C260" s="14" t="s">
        <v>21</v>
      </c>
      <c r="D260" s="14"/>
    </row>
    <row r="261" spans="1:4">
      <c r="A261" s="14" t="s">
        <v>612</v>
      </c>
      <c r="B261" s="15" t="s">
        <v>613</v>
      </c>
      <c r="C261" s="14" t="s">
        <v>21</v>
      </c>
      <c r="D261" s="14"/>
    </row>
    <row r="262" spans="1:4">
      <c r="A262" s="14" t="s">
        <v>614</v>
      </c>
      <c r="B262" s="15" t="s">
        <v>615</v>
      </c>
      <c r="C262" s="14" t="s">
        <v>21</v>
      </c>
      <c r="D262" s="14"/>
    </row>
    <row r="263" spans="1:4">
      <c r="A263" s="14" t="s">
        <v>616</v>
      </c>
      <c r="B263" s="15" t="s">
        <v>617</v>
      </c>
      <c r="C263" s="14" t="s">
        <v>21</v>
      </c>
      <c r="D263" s="14"/>
    </row>
    <row r="264" spans="1:4">
      <c r="A264" s="14" t="s">
        <v>618</v>
      </c>
      <c r="B264" s="15" t="s">
        <v>619</v>
      </c>
      <c r="C264" s="14" t="s">
        <v>21</v>
      </c>
      <c r="D264" s="14"/>
    </row>
    <row r="265" spans="1:4">
      <c r="A265" s="14" t="s">
        <v>620</v>
      </c>
      <c r="B265" s="15" t="s">
        <v>621</v>
      </c>
      <c r="C265" s="14" t="s">
        <v>21</v>
      </c>
      <c r="D265" s="14"/>
    </row>
    <row r="266" spans="1:4">
      <c r="A266" s="14" t="s">
        <v>622</v>
      </c>
      <c r="B266" s="15" t="s">
        <v>623</v>
      </c>
      <c r="C266" s="14" t="s">
        <v>21</v>
      </c>
      <c r="D266" s="14"/>
    </row>
    <row r="267" spans="1:4">
      <c r="A267" s="14" t="s">
        <v>624</v>
      </c>
      <c r="B267" s="15" t="s">
        <v>22</v>
      </c>
      <c r="C267" s="14"/>
      <c r="D267" s="14"/>
    </row>
    <row r="268" spans="1:4">
      <c r="A268" s="14" t="s">
        <v>625</v>
      </c>
      <c r="B268" s="15" t="s">
        <v>626</v>
      </c>
      <c r="C268" s="14" t="s">
        <v>21</v>
      </c>
      <c r="D268" s="14"/>
    </row>
    <row r="269" spans="1:4">
      <c r="A269" s="14" t="s">
        <v>627</v>
      </c>
      <c r="B269" s="15" t="s">
        <v>628</v>
      </c>
      <c r="C269" s="14" t="s">
        <v>21</v>
      </c>
      <c r="D269" s="14"/>
    </row>
    <row r="270" spans="1:4">
      <c r="A270" s="14" t="s">
        <v>629</v>
      </c>
      <c r="B270" s="15" t="s">
        <v>630</v>
      </c>
      <c r="C270" s="14" t="s">
        <v>21</v>
      </c>
      <c r="D270" s="14"/>
    </row>
    <row r="271" spans="1:4">
      <c r="A271" s="14" t="s">
        <v>631</v>
      </c>
      <c r="B271" s="15" t="s">
        <v>632</v>
      </c>
      <c r="C271" s="14" t="s">
        <v>21</v>
      </c>
      <c r="D271" s="14"/>
    </row>
    <row r="272" spans="1:4">
      <c r="A272" s="14" t="s">
        <v>633</v>
      </c>
      <c r="B272" s="15" t="s">
        <v>634</v>
      </c>
      <c r="C272" s="14" t="s">
        <v>21</v>
      </c>
      <c r="D272" s="14"/>
    </row>
    <row r="273" spans="1:4">
      <c r="A273" s="14" t="s">
        <v>635</v>
      </c>
      <c r="B273" s="15" t="s">
        <v>636</v>
      </c>
      <c r="C273" s="14" t="s">
        <v>21</v>
      </c>
      <c r="D273" s="14"/>
    </row>
    <row r="274" spans="1:4">
      <c r="A274" s="14" t="s">
        <v>637</v>
      </c>
      <c r="B274" s="15" t="s">
        <v>638</v>
      </c>
      <c r="C274" s="14" t="s">
        <v>24</v>
      </c>
      <c r="D274" s="14"/>
    </row>
    <row r="275" spans="1:4">
      <c r="A275" s="14" t="s">
        <v>639</v>
      </c>
      <c r="B275" s="15" t="s">
        <v>640</v>
      </c>
      <c r="C275" s="14" t="s">
        <v>21</v>
      </c>
      <c r="D275" s="14"/>
    </row>
    <row r="276" spans="1:4">
      <c r="A276" s="14" t="s">
        <v>641</v>
      </c>
      <c r="B276" s="15" t="s">
        <v>642</v>
      </c>
      <c r="C276" s="14" t="s">
        <v>21</v>
      </c>
      <c r="D276" s="14"/>
    </row>
    <row r="277" spans="1:4">
      <c r="A277" s="14" t="s">
        <v>643</v>
      </c>
      <c r="B277" s="15" t="s">
        <v>644</v>
      </c>
      <c r="C277" s="14" t="s">
        <v>21</v>
      </c>
      <c r="D277" s="14"/>
    </row>
    <row r="278" spans="1:4">
      <c r="A278" s="14" t="s">
        <v>645</v>
      </c>
      <c r="B278" s="15" t="s">
        <v>646</v>
      </c>
      <c r="C278" s="14" t="s">
        <v>21</v>
      </c>
      <c r="D278" s="14"/>
    </row>
    <row r="279" spans="1:4">
      <c r="A279" s="14" t="s">
        <v>647</v>
      </c>
      <c r="B279" s="15" t="s">
        <v>648</v>
      </c>
      <c r="C279" s="14" t="s">
        <v>21</v>
      </c>
      <c r="D279" s="14"/>
    </row>
    <row r="280" spans="1:4">
      <c r="A280" s="14" t="s">
        <v>649</v>
      </c>
      <c r="B280" s="15" t="s">
        <v>650</v>
      </c>
      <c r="C280" s="14" t="s">
        <v>21</v>
      </c>
      <c r="D280" s="14"/>
    </row>
    <row r="281" spans="1:4">
      <c r="A281" s="14" t="s">
        <v>651</v>
      </c>
      <c r="B281" s="15" t="s">
        <v>652</v>
      </c>
      <c r="C281" s="14" t="s">
        <v>21</v>
      </c>
      <c r="D281" s="14"/>
    </row>
    <row r="282" spans="1:4">
      <c r="A282" s="14" t="s">
        <v>653</v>
      </c>
      <c r="B282" s="15" t="s">
        <v>654</v>
      </c>
      <c r="C282" s="14" t="s">
        <v>21</v>
      </c>
      <c r="D282" s="14"/>
    </row>
    <row r="283" spans="1:4">
      <c r="A283" s="14" t="s">
        <v>655</v>
      </c>
      <c r="B283" s="15" t="s">
        <v>656</v>
      </c>
      <c r="C283" s="14" t="s">
        <v>21</v>
      </c>
      <c r="D283" s="14"/>
    </row>
    <row r="284" spans="1:4">
      <c r="A284" s="14" t="s">
        <v>657</v>
      </c>
      <c r="B284" s="15" t="s">
        <v>658</v>
      </c>
      <c r="C284" s="14" t="s">
        <v>21</v>
      </c>
      <c r="D284" s="14"/>
    </row>
    <row r="285" spans="1:4">
      <c r="A285" s="14" t="s">
        <v>659</v>
      </c>
      <c r="B285" s="15" t="s">
        <v>660</v>
      </c>
      <c r="C285" s="14" t="s">
        <v>21</v>
      </c>
      <c r="D285" s="14"/>
    </row>
    <row r="286" spans="1:4">
      <c r="A286" s="14" t="s">
        <v>661</v>
      </c>
      <c r="B286" s="15" t="s">
        <v>662</v>
      </c>
      <c r="C286" s="14" t="s">
        <v>21</v>
      </c>
      <c r="D286" s="14"/>
    </row>
    <row r="287" spans="1:4">
      <c r="A287" s="14" t="s">
        <v>663</v>
      </c>
      <c r="B287" s="15" t="s">
        <v>664</v>
      </c>
      <c r="C287" s="14" t="s">
        <v>21</v>
      </c>
      <c r="D287" s="14"/>
    </row>
    <row r="288" spans="1:4">
      <c r="A288" s="14" t="s">
        <v>665</v>
      </c>
      <c r="B288" s="15" t="s">
        <v>666</v>
      </c>
      <c r="C288" s="14" t="s">
        <v>21</v>
      </c>
      <c r="D288" s="14"/>
    </row>
    <row r="289" spans="1:4">
      <c r="A289" s="14" t="s">
        <v>667</v>
      </c>
      <c r="B289" s="15" t="s">
        <v>668</v>
      </c>
      <c r="C289" s="14" t="s">
        <v>21</v>
      </c>
      <c r="D289" s="14"/>
    </row>
    <row r="290" spans="1:4">
      <c r="A290" s="14" t="s">
        <v>669</v>
      </c>
      <c r="B290" s="15" t="s">
        <v>670</v>
      </c>
      <c r="C290" s="14" t="s">
        <v>21</v>
      </c>
      <c r="D290" s="14"/>
    </row>
    <row r="291" spans="1:4">
      <c r="A291" s="14" t="s">
        <v>671</v>
      </c>
      <c r="B291" s="15" t="s">
        <v>672</v>
      </c>
      <c r="C291" s="14" t="s">
        <v>24</v>
      </c>
      <c r="D291" s="14"/>
    </row>
    <row r="292" spans="1:4">
      <c r="A292" s="14" t="s">
        <v>673</v>
      </c>
      <c r="B292" s="15" t="s">
        <v>674</v>
      </c>
      <c r="C292" s="14" t="s">
        <v>24</v>
      </c>
      <c r="D292" s="14"/>
    </row>
    <row r="293" spans="1:4">
      <c r="A293" s="14" t="s">
        <v>675</v>
      </c>
      <c r="B293" s="15" t="s">
        <v>676</v>
      </c>
      <c r="C293" s="14" t="s">
        <v>677</v>
      </c>
      <c r="D293" s="14"/>
    </row>
    <row r="294" spans="1:4">
      <c r="A294" s="14" t="s">
        <v>678</v>
      </c>
      <c r="B294" s="15" t="s">
        <v>679</v>
      </c>
      <c r="C294" s="14" t="s">
        <v>24</v>
      </c>
      <c r="D294" s="14"/>
    </row>
    <row r="295" spans="1:4">
      <c r="A295" s="14" t="s">
        <v>680</v>
      </c>
      <c r="B295" s="15" t="s">
        <v>681</v>
      </c>
      <c r="C295" s="14" t="s">
        <v>21</v>
      </c>
      <c r="D295" s="14"/>
    </row>
    <row r="296" spans="1:4">
      <c r="A296" s="14" t="s">
        <v>682</v>
      </c>
      <c r="B296" s="15" t="s">
        <v>683</v>
      </c>
      <c r="C296" s="14" t="s">
        <v>21</v>
      </c>
      <c r="D296" s="14"/>
    </row>
    <row r="297" spans="1:4">
      <c r="A297" s="14" t="s">
        <v>684</v>
      </c>
      <c r="B297" s="15" t="s">
        <v>685</v>
      </c>
      <c r="C297" s="14" t="s">
        <v>21</v>
      </c>
      <c r="D297" s="14"/>
    </row>
    <row r="298" spans="1:4">
      <c r="A298" s="14" t="s">
        <v>686</v>
      </c>
      <c r="B298" s="15" t="s">
        <v>687</v>
      </c>
      <c r="C298" s="14" t="s">
        <v>21</v>
      </c>
      <c r="D298" s="14"/>
    </row>
    <row r="299" spans="1:4">
      <c r="A299" s="14" t="s">
        <v>688</v>
      </c>
      <c r="B299" s="15" t="s">
        <v>689</v>
      </c>
      <c r="C299" s="14" t="s">
        <v>21</v>
      </c>
      <c r="D299" s="14"/>
    </row>
    <row r="300" spans="1:4">
      <c r="A300" s="14" t="s">
        <v>690</v>
      </c>
      <c r="B300" s="15" t="s">
        <v>691</v>
      </c>
      <c r="C300" s="14" t="s">
        <v>21</v>
      </c>
      <c r="D300" s="14"/>
    </row>
    <row r="301" spans="1:4">
      <c r="A301" s="14" t="s">
        <v>692</v>
      </c>
      <c r="B301" s="15" t="s">
        <v>693</v>
      </c>
      <c r="C301" s="14" t="s">
        <v>21</v>
      </c>
      <c r="D301" s="14"/>
    </row>
    <row r="302" spans="1:4">
      <c r="A302" s="14" t="s">
        <v>694</v>
      </c>
      <c r="B302" s="15" t="s">
        <v>695</v>
      </c>
      <c r="C302" s="14"/>
      <c r="D302" s="14"/>
    </row>
    <row r="303" spans="1:4">
      <c r="A303" s="14" t="s">
        <v>696</v>
      </c>
      <c r="B303" s="15" t="s">
        <v>697</v>
      </c>
      <c r="C303" s="14" t="s">
        <v>25</v>
      </c>
      <c r="D303" s="14"/>
    </row>
    <row r="304" spans="1:4">
      <c r="A304" s="14" t="s">
        <v>698</v>
      </c>
      <c r="B304" s="15" t="s">
        <v>699</v>
      </c>
      <c r="C304" s="14" t="s">
        <v>25</v>
      </c>
      <c r="D304" s="14"/>
    </row>
    <row r="305" spans="1:4">
      <c r="A305" s="14" t="s">
        <v>700</v>
      </c>
      <c r="B305" s="15" t="s">
        <v>701</v>
      </c>
      <c r="C305" s="14" t="s">
        <v>21</v>
      </c>
      <c r="D305" s="14"/>
    </row>
    <row r="306" spans="1:4">
      <c r="A306" s="14" t="s">
        <v>702</v>
      </c>
      <c r="B306" s="15" t="s">
        <v>703</v>
      </c>
      <c r="C306" s="14" t="s">
        <v>25</v>
      </c>
      <c r="D306" s="14"/>
    </row>
    <row r="307" spans="1:4">
      <c r="A307" s="14" t="s">
        <v>704</v>
      </c>
      <c r="B307" s="15" t="s">
        <v>705</v>
      </c>
      <c r="C307" s="14" t="s">
        <v>24</v>
      </c>
      <c r="D307" s="14"/>
    </row>
    <row r="308" spans="1:4">
      <c r="A308" s="14" t="s">
        <v>706</v>
      </c>
      <c r="B308" s="15" t="s">
        <v>707</v>
      </c>
      <c r="C308" s="14"/>
      <c r="D308" s="14"/>
    </row>
    <row r="309" spans="1:4">
      <c r="A309" s="14" t="s">
        <v>708</v>
      </c>
      <c r="B309" s="15" t="s">
        <v>709</v>
      </c>
      <c r="C309" s="14" t="s">
        <v>21</v>
      </c>
      <c r="D309" s="14"/>
    </row>
    <row r="310" spans="1:4">
      <c r="A310" s="14" t="s">
        <v>710</v>
      </c>
      <c r="B310" s="15" t="s">
        <v>711</v>
      </c>
      <c r="C310" s="14" t="s">
        <v>21</v>
      </c>
      <c r="D310" s="14"/>
    </row>
    <row r="311" spans="1:4">
      <c r="A311" s="14" t="s">
        <v>712</v>
      </c>
      <c r="B311" s="15" t="s">
        <v>713</v>
      </c>
      <c r="C311" s="14" t="s">
        <v>21</v>
      </c>
      <c r="D311" s="14"/>
    </row>
    <row r="312" spans="1:4">
      <c r="A312" s="14" t="s">
        <v>714</v>
      </c>
      <c r="B312" s="15" t="s">
        <v>715</v>
      </c>
      <c r="C312" s="14" t="s">
        <v>21</v>
      </c>
      <c r="D312" s="14"/>
    </row>
    <row r="313" spans="1:4">
      <c r="A313" s="14" t="s">
        <v>717</v>
      </c>
      <c r="B313" s="15" t="s">
        <v>718</v>
      </c>
      <c r="C313" s="14"/>
      <c r="D313" s="14"/>
    </row>
    <row r="314" spans="1:4">
      <c r="A314" s="14" t="s">
        <v>719</v>
      </c>
      <c r="B314" s="15" t="s">
        <v>720</v>
      </c>
      <c r="C314" s="14"/>
      <c r="D314" s="14"/>
    </row>
    <row r="315" spans="1:4">
      <c r="A315" s="14" t="s">
        <v>721</v>
      </c>
      <c r="B315" s="15" t="s">
        <v>722</v>
      </c>
      <c r="C315" s="14" t="s">
        <v>21</v>
      </c>
      <c r="D315" s="14"/>
    </row>
    <row r="316" spans="1:4">
      <c r="A316" s="14" t="s">
        <v>724</v>
      </c>
      <c r="B316" s="15" t="s">
        <v>725</v>
      </c>
      <c r="C316" s="14" t="s">
        <v>21</v>
      </c>
      <c r="D316" s="14"/>
    </row>
    <row r="317" spans="1:4">
      <c r="A317" s="14" t="s">
        <v>727</v>
      </c>
      <c r="B317" s="15" t="s">
        <v>728</v>
      </c>
      <c r="C317" s="14" t="s">
        <v>21</v>
      </c>
      <c r="D317" s="14"/>
    </row>
    <row r="318" spans="1:4">
      <c r="A318" s="14" t="s">
        <v>729</v>
      </c>
      <c r="B318" s="15" t="s">
        <v>730</v>
      </c>
      <c r="C318" s="14" t="s">
        <v>21</v>
      </c>
      <c r="D318" s="14"/>
    </row>
    <row r="319" spans="1:4">
      <c r="A319" s="14" t="s">
        <v>731</v>
      </c>
      <c r="B319" s="15" t="s">
        <v>732</v>
      </c>
      <c r="C319" s="14" t="s">
        <v>733</v>
      </c>
      <c r="D319" s="14"/>
    </row>
    <row r="320" spans="1:4">
      <c r="A320" s="14" t="s">
        <v>734</v>
      </c>
      <c r="B320" s="15" t="s">
        <v>735</v>
      </c>
      <c r="C320" s="14" t="s">
        <v>21</v>
      </c>
      <c r="D320" s="14"/>
    </row>
    <row r="321" spans="1:4">
      <c r="A321" s="14" t="s">
        <v>736</v>
      </c>
      <c r="B321" s="15" t="s">
        <v>737</v>
      </c>
      <c r="C321" s="14" t="s">
        <v>21</v>
      </c>
      <c r="D321" s="14"/>
    </row>
    <row r="322" spans="1:4">
      <c r="A322" s="14" t="s">
        <v>738</v>
      </c>
      <c r="B322" s="15" t="s">
        <v>739</v>
      </c>
      <c r="C322" s="14" t="s">
        <v>24</v>
      </c>
      <c r="D322" s="14"/>
    </row>
    <row r="323" spans="1:4">
      <c r="A323" s="14" t="s">
        <v>740</v>
      </c>
      <c r="B323" s="15" t="s">
        <v>741</v>
      </c>
      <c r="C323" s="14" t="s">
        <v>24</v>
      </c>
      <c r="D323" s="14"/>
    </row>
    <row r="324" spans="1:4">
      <c r="A324" s="14" t="s">
        <v>742</v>
      </c>
      <c r="B324" s="15" t="s">
        <v>743</v>
      </c>
      <c r="C324" s="14" t="s">
        <v>21</v>
      </c>
      <c r="D324" s="14"/>
    </row>
    <row r="325" spans="1:4">
      <c r="A325" s="14" t="s">
        <v>744</v>
      </c>
      <c r="B325" s="15" t="s">
        <v>745</v>
      </c>
      <c r="C325" s="14" t="s">
        <v>21</v>
      </c>
      <c r="D325" s="14"/>
    </row>
    <row r="326" spans="1:4">
      <c r="A326" s="14" t="s">
        <v>746</v>
      </c>
      <c r="B326" s="15" t="s">
        <v>747</v>
      </c>
      <c r="C326" s="14" t="s">
        <v>21</v>
      </c>
      <c r="D326" s="14"/>
    </row>
    <row r="327" spans="1:4">
      <c r="A327" s="14" t="s">
        <v>748</v>
      </c>
      <c r="B327" s="15" t="s">
        <v>749</v>
      </c>
      <c r="C327" s="14" t="s">
        <v>21</v>
      </c>
      <c r="D327" s="14"/>
    </row>
    <row r="328" spans="1:4">
      <c r="A328" s="14" t="s">
        <v>750</v>
      </c>
      <c r="B328" s="15" t="s">
        <v>751</v>
      </c>
      <c r="C328" s="14" t="s">
        <v>21</v>
      </c>
      <c r="D328" s="14"/>
    </row>
    <row r="329" spans="1:4">
      <c r="A329" s="14" t="s">
        <v>752</v>
      </c>
      <c r="B329" s="15" t="s">
        <v>753</v>
      </c>
      <c r="C329" s="14" t="s">
        <v>25</v>
      </c>
      <c r="D329" s="14"/>
    </row>
    <row r="330" spans="1:4">
      <c r="A330" s="14" t="s">
        <v>754</v>
      </c>
      <c r="B330" s="15" t="s">
        <v>755</v>
      </c>
      <c r="C330" s="14" t="s">
        <v>21</v>
      </c>
      <c r="D330" s="14"/>
    </row>
    <row r="331" spans="1:4" ht="30">
      <c r="A331" s="14" t="s">
        <v>756</v>
      </c>
      <c r="B331" s="15" t="s">
        <v>757</v>
      </c>
      <c r="C331" s="14" t="s">
        <v>25</v>
      </c>
      <c r="D331" s="14"/>
    </row>
    <row r="332" spans="1:4">
      <c r="A332" s="14" t="s">
        <v>756</v>
      </c>
      <c r="B332" s="15" t="s">
        <v>758</v>
      </c>
      <c r="C332" s="14" t="s">
        <v>25</v>
      </c>
      <c r="D332" s="14"/>
    </row>
    <row r="333" spans="1:4">
      <c r="A333" s="14" t="s">
        <v>756</v>
      </c>
      <c r="B333" s="40" t="s">
        <v>4751</v>
      </c>
      <c r="C333" s="14" t="s">
        <v>21</v>
      </c>
      <c r="D333" s="14"/>
    </row>
    <row r="334" spans="1:4">
      <c r="A334" s="14" t="s">
        <v>756</v>
      </c>
      <c r="B334" s="40" t="s">
        <v>4752</v>
      </c>
      <c r="C334" s="14" t="s">
        <v>21</v>
      </c>
      <c r="D334" s="14"/>
    </row>
    <row r="335" spans="1:4">
      <c r="A335" s="14" t="s">
        <v>4728</v>
      </c>
      <c r="B335" s="15" t="s">
        <v>759</v>
      </c>
      <c r="C335" s="14"/>
      <c r="D335" s="14"/>
    </row>
    <row r="336" spans="1:4">
      <c r="A336" s="14" t="s">
        <v>756</v>
      </c>
      <c r="B336" s="15" t="s">
        <v>760</v>
      </c>
      <c r="C336" s="14" t="s">
        <v>21</v>
      </c>
      <c r="D336" s="14"/>
    </row>
    <row r="337" spans="1:4">
      <c r="A337" s="14" t="s">
        <v>756</v>
      </c>
      <c r="B337" s="15" t="s">
        <v>761</v>
      </c>
      <c r="C337" s="14" t="s">
        <v>21</v>
      </c>
      <c r="D337" s="14"/>
    </row>
    <row r="338" spans="1:4">
      <c r="A338" s="14" t="s">
        <v>756</v>
      </c>
      <c r="B338" s="15" t="s">
        <v>762</v>
      </c>
      <c r="C338" s="14" t="s">
        <v>21</v>
      </c>
      <c r="D338" s="14"/>
    </row>
    <row r="339" spans="1:4">
      <c r="A339" s="43" t="s">
        <v>763</v>
      </c>
      <c r="B339" s="40" t="s">
        <v>4747</v>
      </c>
      <c r="C339" s="14"/>
      <c r="D339" s="14"/>
    </row>
    <row r="340" spans="1:4">
      <c r="A340" s="43" t="s">
        <v>4749</v>
      </c>
      <c r="B340" s="40" t="s">
        <v>4750</v>
      </c>
      <c r="C340" s="43" t="s">
        <v>21</v>
      </c>
      <c r="D340" s="14"/>
    </row>
    <row r="341" spans="1:4">
      <c r="A341" s="14" t="s">
        <v>763</v>
      </c>
      <c r="B341" s="15" t="s">
        <v>764</v>
      </c>
      <c r="C341" s="14"/>
      <c r="D341" s="14"/>
    </row>
    <row r="342" spans="1:4">
      <c r="A342" s="14" t="s">
        <v>765</v>
      </c>
      <c r="B342" s="15" t="s">
        <v>766</v>
      </c>
      <c r="C342" s="14" t="s">
        <v>21</v>
      </c>
      <c r="D342" s="14"/>
    </row>
    <row r="343" spans="1:4">
      <c r="A343" s="14" t="s">
        <v>767</v>
      </c>
      <c r="B343" s="15" t="s">
        <v>768</v>
      </c>
      <c r="C343" s="14" t="s">
        <v>21</v>
      </c>
      <c r="D343" s="14"/>
    </row>
    <row r="344" spans="1:4">
      <c r="A344" s="14" t="s">
        <v>769</v>
      </c>
      <c r="B344" s="15" t="s">
        <v>770</v>
      </c>
      <c r="C344" s="14" t="s">
        <v>21</v>
      </c>
      <c r="D344" s="14"/>
    </row>
    <row r="345" spans="1:4">
      <c r="A345" s="14" t="s">
        <v>771</v>
      </c>
      <c r="B345" s="15" t="s">
        <v>772</v>
      </c>
      <c r="C345" s="14"/>
      <c r="D345" s="14"/>
    </row>
    <row r="346" spans="1:4">
      <c r="A346" s="14" t="s">
        <v>773</v>
      </c>
      <c r="B346" s="15" t="s">
        <v>774</v>
      </c>
      <c r="C346" s="14" t="s">
        <v>21</v>
      </c>
      <c r="D346" s="14"/>
    </row>
    <row r="347" spans="1:4">
      <c r="A347" s="14" t="s">
        <v>775</v>
      </c>
      <c r="B347" s="15" t="s">
        <v>776</v>
      </c>
      <c r="C347" s="14" t="s">
        <v>21</v>
      </c>
      <c r="D347" s="14"/>
    </row>
    <row r="348" spans="1:4">
      <c r="A348" s="14" t="s">
        <v>777</v>
      </c>
      <c r="B348" s="15" t="s">
        <v>778</v>
      </c>
      <c r="C348" s="14" t="s">
        <v>21</v>
      </c>
      <c r="D348" s="14"/>
    </row>
    <row r="349" spans="1:4">
      <c r="A349" s="14" t="s">
        <v>779</v>
      </c>
      <c r="B349" s="15" t="s">
        <v>780</v>
      </c>
      <c r="C349" s="14" t="s">
        <v>21</v>
      </c>
      <c r="D349" s="14"/>
    </row>
    <row r="350" spans="1:4">
      <c r="A350" s="14" t="s">
        <v>781</v>
      </c>
      <c r="B350" s="15" t="s">
        <v>782</v>
      </c>
      <c r="C350" s="14" t="s">
        <v>21</v>
      </c>
      <c r="D350" s="14"/>
    </row>
    <row r="351" spans="1:4">
      <c r="A351" s="14" t="s">
        <v>783</v>
      </c>
      <c r="B351" s="15" t="s">
        <v>784</v>
      </c>
      <c r="C351" s="14" t="s">
        <v>21</v>
      </c>
      <c r="D351" s="14"/>
    </row>
    <row r="352" spans="1:4">
      <c r="A352" s="14" t="s">
        <v>785</v>
      </c>
      <c r="B352" s="15" t="s">
        <v>786</v>
      </c>
      <c r="C352" s="14" t="s">
        <v>21</v>
      </c>
      <c r="D352" s="14"/>
    </row>
    <row r="353" spans="1:4">
      <c r="A353" s="14" t="s">
        <v>787</v>
      </c>
      <c r="B353" s="15" t="s">
        <v>788</v>
      </c>
      <c r="C353" s="14" t="s">
        <v>21</v>
      </c>
      <c r="D353" s="14"/>
    </row>
    <row r="354" spans="1:4">
      <c r="A354" s="14" t="s">
        <v>789</v>
      </c>
      <c r="B354" s="15" t="s">
        <v>790</v>
      </c>
      <c r="C354" s="14" t="s">
        <v>21</v>
      </c>
      <c r="D354" s="14"/>
    </row>
    <row r="355" spans="1:4">
      <c r="A355" s="14" t="s">
        <v>791</v>
      </c>
      <c r="B355" s="15" t="s">
        <v>792</v>
      </c>
      <c r="C355" s="14" t="s">
        <v>21</v>
      </c>
      <c r="D355" s="14"/>
    </row>
    <row r="356" spans="1:4">
      <c r="A356" s="14" t="s">
        <v>793</v>
      </c>
      <c r="B356" s="15" t="s">
        <v>794</v>
      </c>
      <c r="C356" s="14" t="s">
        <v>21</v>
      </c>
      <c r="D356" s="14"/>
    </row>
    <row r="357" spans="1:4">
      <c r="A357" s="14" t="s">
        <v>795</v>
      </c>
      <c r="B357" s="40" t="s">
        <v>4748</v>
      </c>
      <c r="C357" s="14"/>
      <c r="D357" s="14"/>
    </row>
    <row r="358" spans="1:4">
      <c r="A358" s="14" t="s">
        <v>796</v>
      </c>
      <c r="B358" s="15" t="s">
        <v>797</v>
      </c>
      <c r="C358" s="14" t="s">
        <v>21</v>
      </c>
      <c r="D358" s="14"/>
    </row>
    <row r="359" spans="1:4">
      <c r="A359" s="14" t="s">
        <v>798</v>
      </c>
      <c r="B359" s="15" t="s">
        <v>799</v>
      </c>
      <c r="C359" s="14" t="s">
        <v>24</v>
      </c>
      <c r="D359" s="14"/>
    </row>
    <row r="360" spans="1:4">
      <c r="A360" s="14" t="s">
        <v>800</v>
      </c>
      <c r="B360" s="15" t="s">
        <v>801</v>
      </c>
      <c r="C360" s="14" t="s">
        <v>24</v>
      </c>
      <c r="D360" s="14"/>
    </row>
    <row r="361" spans="1:4">
      <c r="A361" s="14" t="s">
        <v>802</v>
      </c>
      <c r="B361" s="15" t="s">
        <v>803</v>
      </c>
      <c r="C361" s="14" t="s">
        <v>21</v>
      </c>
      <c r="D361" s="14"/>
    </row>
    <row r="362" spans="1:4">
      <c r="A362" s="14" t="s">
        <v>804</v>
      </c>
      <c r="B362" s="15" t="s">
        <v>805</v>
      </c>
      <c r="C362" s="14" t="s">
        <v>21</v>
      </c>
      <c r="D362" s="14"/>
    </row>
    <row r="363" spans="1:4">
      <c r="A363" s="14">
        <v>5</v>
      </c>
      <c r="B363" s="40" t="s">
        <v>4743</v>
      </c>
      <c r="C363" s="14"/>
      <c r="D363" s="14"/>
    </row>
    <row r="364" spans="1:4">
      <c r="A364" s="43" t="s">
        <v>908</v>
      </c>
      <c r="B364" s="40" t="s">
        <v>4754</v>
      </c>
      <c r="C364" s="43" t="s">
        <v>24</v>
      </c>
      <c r="D364" s="14"/>
    </row>
    <row r="365" spans="1:4">
      <c r="A365" s="43" t="s">
        <v>912</v>
      </c>
      <c r="B365" s="40" t="s">
        <v>4744</v>
      </c>
      <c r="C365" s="43" t="s">
        <v>21</v>
      </c>
      <c r="D365" s="14"/>
    </row>
    <row r="366" spans="1:4">
      <c r="A366" s="43" t="s">
        <v>918</v>
      </c>
      <c r="B366" s="40" t="s">
        <v>4753</v>
      </c>
      <c r="C366" s="43" t="s">
        <v>21</v>
      </c>
      <c r="D366" s="14"/>
    </row>
    <row r="367" spans="1:4">
      <c r="A367" s="43" t="s">
        <v>945</v>
      </c>
      <c r="B367" s="40" t="s">
        <v>4745</v>
      </c>
      <c r="C367" s="43" t="s">
        <v>21</v>
      </c>
      <c r="D367" s="14"/>
    </row>
    <row r="368" spans="1:4">
      <c r="A368" s="43" t="s">
        <v>952</v>
      </c>
      <c r="B368" s="40" t="s">
        <v>4746</v>
      </c>
      <c r="C368" s="43" t="s">
        <v>21</v>
      </c>
      <c r="D368" s="14"/>
    </row>
    <row r="369" spans="1:4">
      <c r="A369" s="14" t="s">
        <v>29</v>
      </c>
      <c r="B369" s="15" t="s">
        <v>30</v>
      </c>
      <c r="C369" s="14"/>
      <c r="D369" s="14"/>
    </row>
    <row r="370" spans="1:4">
      <c r="A370" s="14" t="s">
        <v>31</v>
      </c>
      <c r="B370" s="15" t="s">
        <v>32</v>
      </c>
      <c r="C370" s="14"/>
      <c r="D370" s="14"/>
    </row>
    <row r="371" spans="1:4">
      <c r="A371" s="14" t="s">
        <v>33</v>
      </c>
      <c r="B371" s="15" t="s">
        <v>34</v>
      </c>
      <c r="C371" s="14" t="s">
        <v>35</v>
      </c>
      <c r="D371" s="14"/>
    </row>
    <row r="372" spans="1:4">
      <c r="A372" s="14" t="s">
        <v>36</v>
      </c>
      <c r="B372" s="15" t="s">
        <v>37</v>
      </c>
      <c r="C372" s="14" t="s">
        <v>35</v>
      </c>
      <c r="D372" s="14"/>
    </row>
    <row r="373" spans="1:4">
      <c r="A373" s="14" t="s">
        <v>38</v>
      </c>
      <c r="B373" s="15" t="s">
        <v>39</v>
      </c>
      <c r="C373" s="14" t="s">
        <v>35</v>
      </c>
      <c r="D373" s="14"/>
    </row>
    <row r="374" spans="1:4">
      <c r="A374" s="14" t="s">
        <v>40</v>
      </c>
      <c r="B374" s="15" t="s">
        <v>41</v>
      </c>
      <c r="C374" s="14" t="s">
        <v>35</v>
      </c>
      <c r="D374" s="14"/>
    </row>
    <row r="375" spans="1:4">
      <c r="A375" s="14" t="s">
        <v>42</v>
      </c>
      <c r="B375" s="15" t="s">
        <v>43</v>
      </c>
      <c r="C375" s="14" t="s">
        <v>35</v>
      </c>
      <c r="D375" s="14"/>
    </row>
    <row r="376" spans="1:4">
      <c r="A376" s="14" t="s">
        <v>44</v>
      </c>
      <c r="B376" s="15" t="s">
        <v>45</v>
      </c>
      <c r="C376" s="14" t="s">
        <v>35</v>
      </c>
      <c r="D376" s="14"/>
    </row>
    <row r="377" spans="1:4">
      <c r="A377" s="14" t="s">
        <v>46</v>
      </c>
      <c r="B377" s="15" t="s">
        <v>47</v>
      </c>
      <c r="C377" s="14" t="s">
        <v>35</v>
      </c>
      <c r="D377" s="14"/>
    </row>
    <row r="378" spans="1:4">
      <c r="A378" s="14" t="s">
        <v>48</v>
      </c>
      <c r="B378" s="15" t="s">
        <v>49</v>
      </c>
      <c r="C378" s="14" t="s">
        <v>35</v>
      </c>
      <c r="D378" s="14"/>
    </row>
    <row r="379" spans="1:4">
      <c r="A379" s="14" t="s">
        <v>50</v>
      </c>
      <c r="B379" s="15" t="s">
        <v>51</v>
      </c>
      <c r="C379" s="14" t="s">
        <v>35</v>
      </c>
      <c r="D379" s="14"/>
    </row>
    <row r="380" spans="1:4">
      <c r="A380" s="14" t="s">
        <v>52</v>
      </c>
      <c r="B380" s="15" t="s">
        <v>53</v>
      </c>
      <c r="C380" s="14"/>
      <c r="D380" s="14"/>
    </row>
    <row r="381" spans="1:4">
      <c r="A381" s="14" t="s">
        <v>54</v>
      </c>
      <c r="B381" s="40" t="s">
        <v>4774</v>
      </c>
      <c r="C381" s="14" t="s">
        <v>55</v>
      </c>
      <c r="D381" s="14"/>
    </row>
    <row r="382" spans="1:4">
      <c r="A382" s="14" t="s">
        <v>56</v>
      </c>
      <c r="B382" s="15" t="s">
        <v>807</v>
      </c>
      <c r="C382" s="14" t="s">
        <v>55</v>
      </c>
      <c r="D382" s="14"/>
    </row>
    <row r="383" spans="1:4">
      <c r="A383" s="14" t="s">
        <v>57</v>
      </c>
      <c r="B383" s="15" t="s">
        <v>58</v>
      </c>
      <c r="C383" s="14" t="s">
        <v>59</v>
      </c>
      <c r="D383" s="14"/>
    </row>
    <row r="384" spans="1:4">
      <c r="A384" s="14" t="s">
        <v>60</v>
      </c>
      <c r="B384" s="15" t="s">
        <v>61</v>
      </c>
      <c r="C384" s="14" t="s">
        <v>59</v>
      </c>
      <c r="D384" s="14"/>
    </row>
    <row r="385" spans="1:4">
      <c r="A385" s="14" t="s">
        <v>62</v>
      </c>
      <c r="B385" s="15" t="s">
        <v>63</v>
      </c>
      <c r="C385" s="14"/>
      <c r="D385" s="14"/>
    </row>
    <row r="386" spans="1:4">
      <c r="A386" s="14" t="s">
        <v>64</v>
      </c>
      <c r="B386" s="15" t="s">
        <v>65</v>
      </c>
      <c r="C386" s="14" t="s">
        <v>55</v>
      </c>
      <c r="D386" s="14"/>
    </row>
    <row r="387" spans="1:4">
      <c r="A387" s="14" t="s">
        <v>66</v>
      </c>
      <c r="B387" s="15" t="s">
        <v>67</v>
      </c>
      <c r="C387" s="14" t="s">
        <v>55</v>
      </c>
      <c r="D387" s="14"/>
    </row>
    <row r="388" spans="1:4">
      <c r="A388" s="14" t="s">
        <v>68</v>
      </c>
      <c r="B388" s="15" t="s">
        <v>69</v>
      </c>
      <c r="C388" s="14" t="s">
        <v>55</v>
      </c>
      <c r="D388" s="14"/>
    </row>
    <row r="389" spans="1:4">
      <c r="A389" s="14" t="s">
        <v>70</v>
      </c>
      <c r="B389" s="15" t="s">
        <v>71</v>
      </c>
      <c r="C389" s="14" t="s">
        <v>55</v>
      </c>
      <c r="D389" s="14"/>
    </row>
    <row r="390" spans="1:4">
      <c r="A390" s="14" t="s">
        <v>72</v>
      </c>
      <c r="B390" s="15" t="s">
        <v>73</v>
      </c>
      <c r="C390" s="14" t="s">
        <v>55</v>
      </c>
      <c r="D390" s="14"/>
    </row>
    <row r="391" spans="1:4">
      <c r="A391" s="14" t="s">
        <v>74</v>
      </c>
      <c r="B391" s="15" t="s">
        <v>75</v>
      </c>
      <c r="C391" s="14" t="s">
        <v>55</v>
      </c>
      <c r="D391" s="14"/>
    </row>
    <row r="392" spans="1:4">
      <c r="A392" s="14" t="s">
        <v>76</v>
      </c>
      <c r="B392" s="15" t="s">
        <v>77</v>
      </c>
      <c r="C392" s="14" t="s">
        <v>55</v>
      </c>
      <c r="D392" s="14"/>
    </row>
    <row r="393" spans="1:4">
      <c r="A393" s="14" t="s">
        <v>78</v>
      </c>
      <c r="B393" s="15" t="s">
        <v>79</v>
      </c>
      <c r="C393" s="14" t="s">
        <v>55</v>
      </c>
      <c r="D393" s="14"/>
    </row>
    <row r="394" spans="1:4" s="23" customFormat="1" ht="15.75">
      <c r="A394" s="14" t="s">
        <v>80</v>
      </c>
      <c r="B394" s="15" t="s">
        <v>81</v>
      </c>
      <c r="C394" s="14"/>
      <c r="D394" s="14"/>
    </row>
    <row r="395" spans="1:4" s="23" customFormat="1" ht="15.75">
      <c r="A395" s="14" t="s">
        <v>82</v>
      </c>
      <c r="B395" s="15" t="s">
        <v>4849</v>
      </c>
      <c r="C395" s="14" t="s">
        <v>55</v>
      </c>
      <c r="D395" s="14"/>
    </row>
    <row r="396" spans="1:4" s="23" customFormat="1" ht="15.75">
      <c r="A396" s="14" t="s">
        <v>84</v>
      </c>
      <c r="B396" s="15" t="s">
        <v>2094</v>
      </c>
      <c r="C396" s="14" t="s">
        <v>55</v>
      </c>
      <c r="D396" s="14"/>
    </row>
    <row r="397" spans="1:4" s="23" customFormat="1" ht="15.75">
      <c r="A397" s="14" t="s">
        <v>86</v>
      </c>
      <c r="B397" s="15" t="s">
        <v>4846</v>
      </c>
      <c r="C397" s="14" t="s">
        <v>55</v>
      </c>
      <c r="D397" s="14"/>
    </row>
    <row r="398" spans="1:4">
      <c r="A398" s="14" t="s">
        <v>92</v>
      </c>
      <c r="B398" s="15" t="s">
        <v>4777</v>
      </c>
      <c r="C398" s="14"/>
      <c r="D398" s="14"/>
    </row>
    <row r="399" spans="1:4">
      <c r="A399" s="14" t="s">
        <v>93</v>
      </c>
      <c r="B399" s="15" t="s">
        <v>94</v>
      </c>
      <c r="C399" s="14" t="s">
        <v>35</v>
      </c>
      <c r="D399" s="14"/>
    </row>
    <row r="400" spans="1:4">
      <c r="A400" s="14" t="s">
        <v>95</v>
      </c>
      <c r="B400" s="15" t="s">
        <v>96</v>
      </c>
      <c r="C400" s="14" t="s">
        <v>35</v>
      </c>
      <c r="D400" s="14"/>
    </row>
    <row r="401" spans="1:4">
      <c r="A401" s="14" t="s">
        <v>97</v>
      </c>
      <c r="B401" s="15" t="s">
        <v>4776</v>
      </c>
      <c r="C401" s="14" t="s">
        <v>35</v>
      </c>
      <c r="D401" s="14"/>
    </row>
    <row r="402" spans="1:4">
      <c r="A402" s="14" t="s">
        <v>4755</v>
      </c>
      <c r="B402" s="40" t="s">
        <v>4773</v>
      </c>
      <c r="C402" s="14"/>
      <c r="D402" s="14"/>
    </row>
    <row r="403" spans="1:4">
      <c r="A403" s="43" t="s">
        <v>4756</v>
      </c>
      <c r="B403" s="40" t="s">
        <v>4765</v>
      </c>
      <c r="C403" s="14" t="s">
        <v>59</v>
      </c>
      <c r="D403" s="14"/>
    </row>
    <row r="404" spans="1:4">
      <c r="A404" s="43" t="s">
        <v>4757</v>
      </c>
      <c r="B404" s="40" t="s">
        <v>4766</v>
      </c>
      <c r="C404" s="14" t="s">
        <v>59</v>
      </c>
      <c r="D404" s="14"/>
    </row>
    <row r="405" spans="1:4">
      <c r="A405" s="43" t="s">
        <v>4758</v>
      </c>
      <c r="B405" s="40" t="s">
        <v>4767</v>
      </c>
      <c r="C405" s="14" t="s">
        <v>59</v>
      </c>
      <c r="D405" s="14"/>
    </row>
    <row r="406" spans="1:4">
      <c r="A406" s="43" t="s">
        <v>4759</v>
      </c>
      <c r="B406" s="40" t="s">
        <v>4768</v>
      </c>
      <c r="C406" s="14" t="s">
        <v>59</v>
      </c>
      <c r="D406" s="14"/>
    </row>
    <row r="407" spans="1:4">
      <c r="A407" s="43" t="s">
        <v>4760</v>
      </c>
      <c r="B407" s="40" t="s">
        <v>4769</v>
      </c>
      <c r="C407" s="14" t="s">
        <v>59</v>
      </c>
      <c r="D407" s="14"/>
    </row>
    <row r="408" spans="1:4">
      <c r="A408" s="43" t="s">
        <v>4761</v>
      </c>
      <c r="B408" s="40" t="s">
        <v>4770</v>
      </c>
      <c r="C408" s="14" t="s">
        <v>59</v>
      </c>
      <c r="D408" s="14"/>
    </row>
    <row r="409" spans="1:4">
      <c r="A409" s="43" t="s">
        <v>4762</v>
      </c>
      <c r="B409" s="40" t="s">
        <v>4771</v>
      </c>
      <c r="C409" s="14" t="s">
        <v>59</v>
      </c>
      <c r="D409" s="14"/>
    </row>
    <row r="410" spans="1:4">
      <c r="A410" s="43" t="s">
        <v>4763</v>
      </c>
      <c r="B410" s="40" t="s">
        <v>4778</v>
      </c>
      <c r="C410" s="14" t="s">
        <v>59</v>
      </c>
      <c r="D410" s="14"/>
    </row>
    <row r="411" spans="1:4">
      <c r="A411" s="43" t="s">
        <v>4764</v>
      </c>
      <c r="B411" s="40" t="s">
        <v>4772</v>
      </c>
      <c r="C411" s="14" t="s">
        <v>59</v>
      </c>
      <c r="D411" s="14"/>
    </row>
  </sheetData>
  <phoneticPr fontId="17" type="noConversion"/>
  <conditionalFormatting sqref="A7:D411">
    <cfRule type="expression" dxfId="100" priority="7">
      <formula>LEN($A7)&lt;3</formula>
    </cfRule>
    <cfRule type="expression" dxfId="99" priority="8">
      <formula>$C7=""</formula>
    </cfRule>
  </conditionalFormatting>
  <pageMargins left="0.70866141732283472" right="0.70866141732283472" top="0.74803149606299213" bottom="0.74803149606299213" header="0.31496062992125984" footer="0.31496062992125984"/>
  <pageSetup paperSize="9" scale="47"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05"/>
  <sheetViews>
    <sheetView topLeftCell="A150" zoomScale="70" workbookViewId="0">
      <selection activeCell="A191" sqref="A191:XFD191"/>
    </sheetView>
  </sheetViews>
  <sheetFormatPr baseColWidth="10" defaultColWidth="11.5703125" defaultRowHeight="15"/>
  <cols>
    <col min="1" max="1" width="10.7109375" style="4" customWidth="1"/>
    <col min="2" max="2" width="100.7109375" style="4" customWidth="1"/>
    <col min="3" max="4" width="10.7109375" style="4" customWidth="1"/>
    <col min="5" max="16384" width="11.5703125" style="4"/>
  </cols>
  <sheetData>
    <row r="1" spans="1:4" s="5" customFormat="1" ht="57">
      <c r="A1" s="6" t="s">
        <v>0</v>
      </c>
      <c r="B1" s="6"/>
      <c r="C1" s="6"/>
      <c r="D1" s="6"/>
    </row>
    <row r="2" spans="1:4" s="5" customFormat="1" ht="28.5">
      <c r="A2" s="6" t="s">
        <v>4908</v>
      </c>
      <c r="B2" s="6"/>
      <c r="C2" s="6"/>
      <c r="D2" s="6"/>
    </row>
    <row r="3" spans="1:4" s="5" customFormat="1" ht="26.25">
      <c r="A3" s="7" t="s">
        <v>4911</v>
      </c>
      <c r="B3" s="7"/>
      <c r="C3" s="7"/>
      <c r="D3" s="7"/>
    </row>
    <row r="4" spans="1:4" s="5" customFormat="1" ht="42">
      <c r="A4" s="44" t="s">
        <v>4775</v>
      </c>
      <c r="B4" s="8"/>
      <c r="C4" s="8"/>
      <c r="D4" s="8"/>
    </row>
    <row r="5" spans="1:4" s="9" customFormat="1" ht="30">
      <c r="A5" s="11" t="s">
        <v>13</v>
      </c>
      <c r="B5" s="11"/>
      <c r="C5" s="11" t="s">
        <v>14</v>
      </c>
      <c r="D5" s="11" t="s">
        <v>15</v>
      </c>
    </row>
    <row r="6" spans="1:4" s="9" customFormat="1">
      <c r="A6" s="12" t="s">
        <v>16</v>
      </c>
      <c r="B6" s="13" t="s">
        <v>17</v>
      </c>
      <c r="C6" s="12" t="s">
        <v>18</v>
      </c>
      <c r="D6" s="12" t="s">
        <v>19</v>
      </c>
    </row>
    <row r="7" spans="1:4" s="9" customFormat="1">
      <c r="A7" s="14" t="s">
        <v>98</v>
      </c>
      <c r="B7" s="15" t="s">
        <v>808</v>
      </c>
      <c r="C7" s="14"/>
      <c r="D7" s="14"/>
    </row>
    <row r="8" spans="1:4" s="9" customFormat="1">
      <c r="A8" s="14" t="s">
        <v>100</v>
      </c>
      <c r="B8" s="15" t="s">
        <v>809</v>
      </c>
      <c r="C8" s="14"/>
      <c r="D8" s="14"/>
    </row>
    <row r="9" spans="1:4" s="9" customFormat="1">
      <c r="A9" s="14" t="s">
        <v>102</v>
      </c>
      <c r="B9" s="15" t="s">
        <v>810</v>
      </c>
      <c r="C9" s="14" t="s">
        <v>21</v>
      </c>
      <c r="D9" s="14"/>
    </row>
    <row r="10" spans="1:4" s="9" customFormat="1">
      <c r="A10" s="14" t="s">
        <v>104</v>
      </c>
      <c r="B10" s="15" t="s">
        <v>811</v>
      </c>
      <c r="C10" s="14" t="s">
        <v>21</v>
      </c>
      <c r="D10" s="14"/>
    </row>
    <row r="11" spans="1:4" s="9" customFormat="1">
      <c r="A11" s="14" t="s">
        <v>106</v>
      </c>
      <c r="B11" s="15" t="s">
        <v>812</v>
      </c>
      <c r="C11" s="14" t="s">
        <v>21</v>
      </c>
      <c r="D11" s="14"/>
    </row>
    <row r="12" spans="1:4" s="9" customFormat="1">
      <c r="A12" s="14" t="s">
        <v>114</v>
      </c>
      <c r="B12" s="15" t="s">
        <v>813</v>
      </c>
      <c r="C12" s="14"/>
      <c r="D12" s="14"/>
    </row>
    <row r="13" spans="1:4" s="9" customFormat="1">
      <c r="A13" s="14" t="s">
        <v>116</v>
      </c>
      <c r="B13" s="15" t="s">
        <v>814</v>
      </c>
      <c r="C13" s="14" t="s">
        <v>21</v>
      </c>
      <c r="D13" s="14"/>
    </row>
    <row r="14" spans="1:4" s="9" customFormat="1">
      <c r="A14" s="14" t="s">
        <v>119</v>
      </c>
      <c r="B14" s="15" t="s">
        <v>815</v>
      </c>
      <c r="C14" s="14" t="s">
        <v>816</v>
      </c>
      <c r="D14" s="14"/>
    </row>
    <row r="15" spans="1:4" s="9" customFormat="1">
      <c r="A15" s="14" t="s">
        <v>121</v>
      </c>
      <c r="B15" s="15" t="s">
        <v>817</v>
      </c>
      <c r="C15" s="14" t="s">
        <v>21</v>
      </c>
      <c r="D15" s="14"/>
    </row>
    <row r="16" spans="1:4" s="9" customFormat="1">
      <c r="A16" s="14" t="s">
        <v>123</v>
      </c>
      <c r="B16" s="15" t="s">
        <v>818</v>
      </c>
      <c r="C16" s="14" t="s">
        <v>24</v>
      </c>
      <c r="D16" s="14"/>
    </row>
    <row r="17" spans="1:4" s="9" customFormat="1">
      <c r="A17" s="14" t="s">
        <v>125</v>
      </c>
      <c r="B17" s="15" t="s">
        <v>819</v>
      </c>
      <c r="C17" s="14" t="s">
        <v>21</v>
      </c>
      <c r="D17" s="14"/>
    </row>
    <row r="18" spans="1:4" s="9" customFormat="1">
      <c r="A18" s="14" t="s">
        <v>127</v>
      </c>
      <c r="B18" s="15" t="s">
        <v>820</v>
      </c>
      <c r="C18" s="14" t="s">
        <v>21</v>
      </c>
      <c r="D18" s="14"/>
    </row>
    <row r="19" spans="1:4" s="9" customFormat="1">
      <c r="A19" s="14" t="s">
        <v>821</v>
      </c>
      <c r="B19" s="15" t="s">
        <v>822</v>
      </c>
      <c r="C19" s="14" t="s">
        <v>24</v>
      </c>
      <c r="D19" s="14"/>
    </row>
    <row r="20" spans="1:4" s="9" customFormat="1">
      <c r="A20" s="14" t="s">
        <v>823</v>
      </c>
      <c r="B20" s="15" t="s">
        <v>824</v>
      </c>
      <c r="C20" s="14" t="s">
        <v>816</v>
      </c>
      <c r="D20" s="14"/>
    </row>
    <row r="21" spans="1:4" s="9" customFormat="1">
      <c r="A21" s="14" t="s">
        <v>129</v>
      </c>
      <c r="B21" s="15" t="s">
        <v>825</v>
      </c>
      <c r="C21" s="14"/>
      <c r="D21" s="14"/>
    </row>
    <row r="22" spans="1:4" s="9" customFormat="1">
      <c r="A22" s="14" t="s">
        <v>131</v>
      </c>
      <c r="B22" s="15" t="s">
        <v>826</v>
      </c>
      <c r="C22" s="14" t="s">
        <v>21</v>
      </c>
      <c r="D22" s="14"/>
    </row>
    <row r="23" spans="1:4" s="9" customFormat="1">
      <c r="A23" s="14" t="s">
        <v>132</v>
      </c>
      <c r="B23" s="15" t="s">
        <v>827</v>
      </c>
      <c r="C23" s="14" t="s">
        <v>21</v>
      </c>
      <c r="D23" s="14"/>
    </row>
    <row r="24" spans="1:4" s="9" customFormat="1">
      <c r="A24" s="14" t="s">
        <v>133</v>
      </c>
      <c r="B24" s="15" t="s">
        <v>828</v>
      </c>
      <c r="C24" s="14" t="s">
        <v>816</v>
      </c>
      <c r="D24" s="14"/>
    </row>
    <row r="25" spans="1:4" s="9" customFormat="1">
      <c r="A25" s="14" t="s">
        <v>829</v>
      </c>
      <c r="B25" s="15" t="s">
        <v>830</v>
      </c>
      <c r="C25" s="14"/>
      <c r="D25" s="14"/>
    </row>
    <row r="26" spans="1:4" s="9" customFormat="1">
      <c r="A26" s="14" t="s">
        <v>831</v>
      </c>
      <c r="B26" s="15" t="s">
        <v>832</v>
      </c>
      <c r="C26" s="14" t="s">
        <v>21</v>
      </c>
      <c r="D26" s="14"/>
    </row>
    <row r="27" spans="1:4" s="9" customFormat="1">
      <c r="A27" s="14" t="s">
        <v>833</v>
      </c>
      <c r="B27" s="15" t="s">
        <v>834</v>
      </c>
      <c r="C27" s="14" t="s">
        <v>21</v>
      </c>
      <c r="D27" s="14"/>
    </row>
    <row r="28" spans="1:4" s="9" customFormat="1">
      <c r="A28" s="14" t="s">
        <v>835</v>
      </c>
      <c r="B28" s="15" t="s">
        <v>836</v>
      </c>
      <c r="C28" s="14" t="s">
        <v>21</v>
      </c>
      <c r="D28" s="14"/>
    </row>
    <row r="29" spans="1:4" s="9" customFormat="1">
      <c r="A29" s="14" t="s">
        <v>134</v>
      </c>
      <c r="B29" s="15" t="s">
        <v>837</v>
      </c>
      <c r="C29" s="14"/>
      <c r="D29" s="14"/>
    </row>
    <row r="30" spans="1:4" s="9" customFormat="1">
      <c r="A30" s="14" t="s">
        <v>136</v>
      </c>
      <c r="B30" s="15" t="s">
        <v>838</v>
      </c>
      <c r="C30" s="14" t="s">
        <v>24</v>
      </c>
      <c r="D30" s="14"/>
    </row>
    <row r="31" spans="1:4" s="9" customFormat="1">
      <c r="A31" s="14" t="s">
        <v>138</v>
      </c>
      <c r="B31" s="15" t="s">
        <v>839</v>
      </c>
      <c r="C31" s="14" t="s">
        <v>21</v>
      </c>
      <c r="D31" s="14"/>
    </row>
    <row r="32" spans="1:4" s="9" customFormat="1">
      <c r="A32" s="14" t="s">
        <v>140</v>
      </c>
      <c r="B32" s="15" t="s">
        <v>840</v>
      </c>
      <c r="C32" s="14" t="s">
        <v>816</v>
      </c>
      <c r="D32" s="14"/>
    </row>
    <row r="33" spans="1:4" s="9" customFormat="1">
      <c r="A33" s="14" t="s">
        <v>841</v>
      </c>
      <c r="B33" s="15" t="s">
        <v>842</v>
      </c>
      <c r="C33" s="14" t="s">
        <v>24</v>
      </c>
      <c r="D33" s="14"/>
    </row>
    <row r="34" spans="1:4" s="9" customFormat="1">
      <c r="A34" s="14" t="s">
        <v>843</v>
      </c>
      <c r="B34" s="15" t="s">
        <v>844</v>
      </c>
      <c r="C34" s="14" t="s">
        <v>21</v>
      </c>
      <c r="D34" s="14"/>
    </row>
    <row r="35" spans="1:4" s="9" customFormat="1">
      <c r="A35" s="14" t="s">
        <v>142</v>
      </c>
      <c r="B35" s="15" t="s">
        <v>845</v>
      </c>
      <c r="C35" s="14"/>
      <c r="D35" s="14"/>
    </row>
    <row r="36" spans="1:4" s="9" customFormat="1">
      <c r="A36" s="14" t="s">
        <v>144</v>
      </c>
      <c r="B36" s="15" t="s">
        <v>846</v>
      </c>
      <c r="C36" s="14" t="s">
        <v>21</v>
      </c>
      <c r="D36" s="14"/>
    </row>
    <row r="37" spans="1:4" s="9" customFormat="1">
      <c r="A37" s="14" t="s">
        <v>146</v>
      </c>
      <c r="B37" s="15" t="s">
        <v>847</v>
      </c>
      <c r="C37" s="14" t="s">
        <v>21</v>
      </c>
      <c r="D37" s="14"/>
    </row>
    <row r="38" spans="1:4" s="9" customFormat="1">
      <c r="A38" s="14" t="s">
        <v>148</v>
      </c>
      <c r="B38" s="15" t="s">
        <v>848</v>
      </c>
      <c r="C38" s="14" t="s">
        <v>21</v>
      </c>
      <c r="D38" s="14"/>
    </row>
    <row r="39" spans="1:4" s="9" customFormat="1">
      <c r="A39" s="14" t="s">
        <v>849</v>
      </c>
      <c r="B39" s="15" t="s">
        <v>850</v>
      </c>
      <c r="C39" s="14" t="s">
        <v>21</v>
      </c>
      <c r="D39" s="14"/>
    </row>
    <row r="40" spans="1:4" s="9" customFormat="1">
      <c r="A40" s="14" t="s">
        <v>851</v>
      </c>
      <c r="B40" s="15" t="s">
        <v>852</v>
      </c>
      <c r="C40" s="14" t="s">
        <v>816</v>
      </c>
      <c r="D40" s="14"/>
    </row>
    <row r="41" spans="1:4" s="9" customFormat="1">
      <c r="A41" s="14" t="s">
        <v>853</v>
      </c>
      <c r="B41" s="15" t="s">
        <v>854</v>
      </c>
      <c r="C41" s="14" t="s">
        <v>816</v>
      </c>
      <c r="D41" s="14"/>
    </row>
    <row r="42" spans="1:4" s="9" customFormat="1">
      <c r="A42" s="14" t="s">
        <v>150</v>
      </c>
      <c r="B42" s="15" t="s">
        <v>855</v>
      </c>
      <c r="C42" s="14"/>
      <c r="D42" s="14"/>
    </row>
    <row r="43" spans="1:4" s="9" customFormat="1">
      <c r="A43" s="14" t="s">
        <v>152</v>
      </c>
      <c r="B43" s="15" t="s">
        <v>856</v>
      </c>
      <c r="C43" s="14" t="s">
        <v>21</v>
      </c>
      <c r="D43" s="14"/>
    </row>
    <row r="44" spans="1:4" s="9" customFormat="1">
      <c r="A44" s="14" t="s">
        <v>155</v>
      </c>
      <c r="B44" s="15" t="s">
        <v>857</v>
      </c>
      <c r="C44" s="14" t="s">
        <v>24</v>
      </c>
      <c r="D44" s="14"/>
    </row>
    <row r="45" spans="1:4" s="9" customFormat="1">
      <c r="A45" s="14" t="s">
        <v>157</v>
      </c>
      <c r="B45" s="15" t="s">
        <v>858</v>
      </c>
      <c r="C45" s="14" t="s">
        <v>859</v>
      </c>
      <c r="D45" s="14"/>
    </row>
    <row r="46" spans="1:4" s="9" customFormat="1">
      <c r="A46" s="14" t="s">
        <v>228</v>
      </c>
      <c r="B46" s="15" t="s">
        <v>860</v>
      </c>
      <c r="C46" s="14"/>
      <c r="D46" s="14"/>
    </row>
    <row r="47" spans="1:4" s="9" customFormat="1" ht="75">
      <c r="A47" s="14" t="s">
        <v>861</v>
      </c>
      <c r="B47" s="15" t="s">
        <v>862</v>
      </c>
      <c r="C47" s="14" t="s">
        <v>21</v>
      </c>
      <c r="D47" s="14"/>
    </row>
    <row r="48" spans="1:4" s="9" customFormat="1">
      <c r="A48" s="14" t="s">
        <v>355</v>
      </c>
      <c r="B48" s="15" t="s">
        <v>863</v>
      </c>
      <c r="C48" s="14"/>
      <c r="D48" s="14"/>
    </row>
    <row r="49" spans="1:4" s="9" customFormat="1">
      <c r="A49" s="14" t="s">
        <v>357</v>
      </c>
      <c r="B49" s="15" t="s">
        <v>864</v>
      </c>
      <c r="C49" s="14"/>
      <c r="D49" s="14"/>
    </row>
    <row r="50" spans="1:4" s="9" customFormat="1">
      <c r="A50" s="14" t="s">
        <v>359</v>
      </c>
      <c r="B50" s="15" t="s">
        <v>865</v>
      </c>
      <c r="C50" s="14" t="s">
        <v>21</v>
      </c>
      <c r="D50" s="14"/>
    </row>
    <row r="51" spans="1:4" s="9" customFormat="1">
      <c r="A51" s="14" t="s">
        <v>361</v>
      </c>
      <c r="B51" s="15" t="s">
        <v>866</v>
      </c>
      <c r="C51" s="14" t="s">
        <v>21</v>
      </c>
      <c r="D51" s="14"/>
    </row>
    <row r="52" spans="1:4" s="9" customFormat="1">
      <c r="A52" s="14" t="s">
        <v>363</v>
      </c>
      <c r="B52" s="15" t="s">
        <v>867</v>
      </c>
      <c r="C52" s="14" t="s">
        <v>21</v>
      </c>
      <c r="D52" s="14"/>
    </row>
    <row r="53" spans="1:4" s="9" customFormat="1">
      <c r="A53" s="14" t="s">
        <v>369</v>
      </c>
      <c r="B53" s="15" t="s">
        <v>868</v>
      </c>
      <c r="C53" s="14"/>
      <c r="D53" s="14"/>
    </row>
    <row r="54" spans="1:4" s="9" customFormat="1">
      <c r="A54" s="14" t="s">
        <v>371</v>
      </c>
      <c r="B54" s="15" t="s">
        <v>865</v>
      </c>
      <c r="C54" s="14" t="s">
        <v>21</v>
      </c>
      <c r="D54" s="14"/>
    </row>
    <row r="55" spans="1:4" s="9" customFormat="1">
      <c r="A55" s="14" t="s">
        <v>373</v>
      </c>
      <c r="B55" s="15" t="s">
        <v>866</v>
      </c>
      <c r="C55" s="14" t="s">
        <v>21</v>
      </c>
      <c r="D55" s="14"/>
    </row>
    <row r="56" spans="1:4" s="9" customFormat="1">
      <c r="A56" s="14" t="s">
        <v>463</v>
      </c>
      <c r="B56" s="15" t="s">
        <v>869</v>
      </c>
      <c r="C56" s="14"/>
      <c r="D56" s="14"/>
    </row>
    <row r="57" spans="1:4" s="9" customFormat="1">
      <c r="A57" s="14" t="s">
        <v>465</v>
      </c>
      <c r="B57" s="15" t="s">
        <v>870</v>
      </c>
      <c r="C57" s="14" t="s">
        <v>21</v>
      </c>
      <c r="D57" s="14"/>
    </row>
    <row r="58" spans="1:4" s="9" customFormat="1">
      <c r="A58" s="14" t="s">
        <v>467</v>
      </c>
      <c r="B58" s="15" t="s">
        <v>871</v>
      </c>
      <c r="C58" s="14" t="s">
        <v>21</v>
      </c>
      <c r="D58" s="14"/>
    </row>
    <row r="59" spans="1:4" s="9" customFormat="1">
      <c r="A59" s="14" t="s">
        <v>717</v>
      </c>
      <c r="B59" s="15" t="s">
        <v>872</v>
      </c>
      <c r="C59" s="14"/>
      <c r="D59" s="14"/>
    </row>
    <row r="60" spans="1:4" s="9" customFormat="1" ht="105">
      <c r="A60" s="14" t="s">
        <v>873</v>
      </c>
      <c r="B60" s="15" t="s">
        <v>874</v>
      </c>
      <c r="C60" s="14" t="s">
        <v>21</v>
      </c>
      <c r="D60" s="14"/>
    </row>
    <row r="61" spans="1:4" s="9" customFormat="1" ht="30">
      <c r="A61" s="14" t="s">
        <v>875</v>
      </c>
      <c r="B61" s="15" t="s">
        <v>876</v>
      </c>
      <c r="C61" s="14" t="s">
        <v>21</v>
      </c>
      <c r="D61" s="14"/>
    </row>
    <row r="62" spans="1:4" s="9" customFormat="1">
      <c r="A62" s="14" t="s">
        <v>877</v>
      </c>
      <c r="B62" s="15" t="s">
        <v>878</v>
      </c>
      <c r="C62" s="14" t="s">
        <v>21</v>
      </c>
      <c r="D62" s="14"/>
    </row>
    <row r="63" spans="1:4" s="9" customFormat="1">
      <c r="A63" s="14" t="s">
        <v>879</v>
      </c>
      <c r="B63" s="15" t="s">
        <v>880</v>
      </c>
      <c r="C63" s="14" t="s">
        <v>21</v>
      </c>
      <c r="D63" s="14"/>
    </row>
    <row r="64" spans="1:4" s="9" customFormat="1">
      <c r="A64" s="14" t="s">
        <v>881</v>
      </c>
      <c r="B64" s="15" t="s">
        <v>882</v>
      </c>
      <c r="C64" s="14" t="s">
        <v>21</v>
      </c>
      <c r="D64" s="14"/>
    </row>
    <row r="65" spans="1:4" s="9" customFormat="1">
      <c r="A65" s="14" t="s">
        <v>719</v>
      </c>
      <c r="B65" s="15" t="s">
        <v>883</v>
      </c>
      <c r="C65" s="14"/>
      <c r="D65" s="14"/>
    </row>
    <row r="66" spans="1:4" s="9" customFormat="1">
      <c r="A66" s="14" t="s">
        <v>721</v>
      </c>
      <c r="B66" s="15" t="s">
        <v>856</v>
      </c>
      <c r="C66" s="14" t="s">
        <v>21</v>
      </c>
      <c r="D66" s="14"/>
    </row>
    <row r="67" spans="1:4" s="9" customFormat="1">
      <c r="A67" s="14" t="s">
        <v>724</v>
      </c>
      <c r="B67" s="15" t="s">
        <v>884</v>
      </c>
      <c r="C67" s="14" t="s">
        <v>24</v>
      </c>
      <c r="D67" s="14"/>
    </row>
    <row r="68" spans="1:4" s="9" customFormat="1">
      <c r="A68" s="14" t="s">
        <v>763</v>
      </c>
      <c r="B68" s="15" t="s">
        <v>885</v>
      </c>
      <c r="C68" s="14"/>
      <c r="D68" s="14"/>
    </row>
    <row r="69" spans="1:4" s="9" customFormat="1">
      <c r="A69" s="14" t="s">
        <v>765</v>
      </c>
      <c r="B69" s="15" t="s">
        <v>886</v>
      </c>
      <c r="C69" s="14" t="s">
        <v>21</v>
      </c>
      <c r="D69" s="14"/>
    </row>
    <row r="70" spans="1:4" s="9" customFormat="1">
      <c r="A70" s="14" t="s">
        <v>767</v>
      </c>
      <c r="B70" s="15" t="s">
        <v>884</v>
      </c>
      <c r="C70" s="14" t="s">
        <v>24</v>
      </c>
      <c r="D70" s="14"/>
    </row>
    <row r="71" spans="1:4" s="9" customFormat="1">
      <c r="A71" s="14" t="s">
        <v>887</v>
      </c>
      <c r="B71" s="15" t="s">
        <v>888</v>
      </c>
      <c r="C71" s="14"/>
      <c r="D71" s="14"/>
    </row>
    <row r="72" spans="1:4" s="9" customFormat="1">
      <c r="A72" s="14" t="s">
        <v>889</v>
      </c>
      <c r="B72" s="15" t="s">
        <v>890</v>
      </c>
      <c r="C72" s="14" t="s">
        <v>24</v>
      </c>
      <c r="D72" s="14"/>
    </row>
    <row r="73" spans="1:4" s="9" customFormat="1" ht="60">
      <c r="A73" s="14" t="s">
        <v>891</v>
      </c>
      <c r="B73" s="15" t="s">
        <v>892</v>
      </c>
      <c r="C73" s="14" t="s">
        <v>21</v>
      </c>
      <c r="D73" s="14"/>
    </row>
    <row r="74" spans="1:4" s="9" customFormat="1" ht="60">
      <c r="A74" s="14" t="s">
        <v>893</v>
      </c>
      <c r="B74" s="15" t="s">
        <v>894</v>
      </c>
      <c r="C74" s="14" t="s">
        <v>21</v>
      </c>
      <c r="D74" s="14"/>
    </row>
    <row r="75" spans="1:4" s="9" customFormat="1" ht="60">
      <c r="A75" s="14" t="s">
        <v>895</v>
      </c>
      <c r="B75" s="15" t="s">
        <v>896</v>
      </c>
      <c r="C75" s="14" t="s">
        <v>24</v>
      </c>
      <c r="D75" s="14"/>
    </row>
    <row r="76" spans="1:4" s="9" customFormat="1" ht="90">
      <c r="A76" s="14" t="s">
        <v>897</v>
      </c>
      <c r="B76" s="15" t="s">
        <v>898</v>
      </c>
      <c r="C76" s="14" t="s">
        <v>24</v>
      </c>
      <c r="D76" s="14"/>
    </row>
    <row r="77" spans="1:4" s="9" customFormat="1">
      <c r="A77" s="14" t="s">
        <v>899</v>
      </c>
      <c r="B77" s="15" t="s">
        <v>900</v>
      </c>
      <c r="C77" s="14" t="s">
        <v>24</v>
      </c>
      <c r="D77" s="14"/>
    </row>
    <row r="78" spans="1:4" s="9" customFormat="1">
      <c r="A78" s="14" t="s">
        <v>901</v>
      </c>
      <c r="B78" s="15" t="s">
        <v>902</v>
      </c>
      <c r="C78" s="14" t="s">
        <v>21</v>
      </c>
      <c r="D78" s="14"/>
    </row>
    <row r="79" spans="1:4" s="9" customFormat="1">
      <c r="A79" s="14" t="s">
        <v>903</v>
      </c>
      <c r="B79" s="15" t="s">
        <v>904</v>
      </c>
      <c r="C79" s="14" t="s">
        <v>21</v>
      </c>
      <c r="D79" s="14"/>
    </row>
    <row r="80" spans="1:4" s="9" customFormat="1">
      <c r="A80" s="14" t="s">
        <v>905</v>
      </c>
      <c r="B80" s="15" t="s">
        <v>906</v>
      </c>
      <c r="C80" s="14" t="s">
        <v>907</v>
      </c>
      <c r="D80" s="14"/>
    </row>
    <row r="81" spans="1:4" s="9" customFormat="1">
      <c r="A81" s="14" t="s">
        <v>908</v>
      </c>
      <c r="B81" s="15" t="s">
        <v>909</v>
      </c>
      <c r="C81" s="14"/>
      <c r="D81" s="14"/>
    </row>
    <row r="82" spans="1:4" s="9" customFormat="1">
      <c r="A82" s="14" t="s">
        <v>910</v>
      </c>
      <c r="B82" s="15" t="s">
        <v>911</v>
      </c>
      <c r="C82" s="14" t="s">
        <v>907</v>
      </c>
      <c r="D82" s="14"/>
    </row>
    <row r="83" spans="1:4" s="9" customFormat="1">
      <c r="A83" s="14" t="s">
        <v>912</v>
      </c>
      <c r="B83" s="15" t="s">
        <v>913</v>
      </c>
      <c r="C83" s="14"/>
      <c r="D83" s="14"/>
    </row>
    <row r="84" spans="1:4" s="9" customFormat="1">
      <c r="A84" s="14" t="s">
        <v>914</v>
      </c>
      <c r="B84" s="15" t="s">
        <v>915</v>
      </c>
      <c r="C84" s="14" t="s">
        <v>24</v>
      </c>
      <c r="D84" s="14"/>
    </row>
    <row r="85" spans="1:4" s="9" customFormat="1" ht="30">
      <c r="A85" s="14" t="s">
        <v>916</v>
      </c>
      <c r="B85" s="15" t="s">
        <v>917</v>
      </c>
      <c r="C85" s="14" t="s">
        <v>24</v>
      </c>
      <c r="D85" s="14"/>
    </row>
    <row r="86" spans="1:4" s="9" customFormat="1">
      <c r="A86" s="14" t="s">
        <v>918</v>
      </c>
      <c r="B86" s="15" t="s">
        <v>919</v>
      </c>
      <c r="C86" s="14"/>
      <c r="D86" s="14"/>
    </row>
    <row r="87" spans="1:4" s="9" customFormat="1">
      <c r="A87" s="14" t="s">
        <v>920</v>
      </c>
      <c r="B87" s="15" t="s">
        <v>921</v>
      </c>
      <c r="C87" s="14" t="s">
        <v>21</v>
      </c>
      <c r="D87" s="14"/>
    </row>
    <row r="88" spans="1:4" s="9" customFormat="1">
      <c r="A88" s="14" t="s">
        <v>922</v>
      </c>
      <c r="B88" s="15" t="s">
        <v>923</v>
      </c>
      <c r="C88" s="14" t="s">
        <v>24</v>
      </c>
      <c r="D88" s="14"/>
    </row>
    <row r="89" spans="1:4" s="9" customFormat="1" ht="30">
      <c r="A89" s="14" t="s">
        <v>924</v>
      </c>
      <c r="B89" s="15" t="s">
        <v>925</v>
      </c>
      <c r="C89" s="14" t="s">
        <v>816</v>
      </c>
      <c r="D89" s="14"/>
    </row>
    <row r="90" spans="1:4" s="9" customFormat="1">
      <c r="A90" s="14" t="s">
        <v>926</v>
      </c>
      <c r="B90" s="15" t="s">
        <v>927</v>
      </c>
      <c r="C90" s="14" t="s">
        <v>21</v>
      </c>
      <c r="D90" s="14"/>
    </row>
    <row r="91" spans="1:4" s="9" customFormat="1">
      <c r="A91" s="14" t="s">
        <v>928</v>
      </c>
      <c r="B91" s="15" t="s">
        <v>929</v>
      </c>
      <c r="C91" s="14" t="s">
        <v>21</v>
      </c>
      <c r="D91" s="14"/>
    </row>
    <row r="92" spans="1:4" s="9" customFormat="1">
      <c r="A92" s="14" t="s">
        <v>930</v>
      </c>
      <c r="B92" s="15" t="s">
        <v>931</v>
      </c>
      <c r="C92" s="14" t="s">
        <v>24</v>
      </c>
      <c r="D92" s="14"/>
    </row>
    <row r="93" spans="1:4" s="9" customFormat="1">
      <c r="A93" s="14" t="s">
        <v>932</v>
      </c>
      <c r="B93" s="15" t="s">
        <v>933</v>
      </c>
      <c r="C93" s="14"/>
      <c r="D93" s="14"/>
    </row>
    <row r="94" spans="1:4" s="9" customFormat="1">
      <c r="A94" s="14" t="s">
        <v>934</v>
      </c>
      <c r="B94" s="15" t="s">
        <v>935</v>
      </c>
      <c r="C94" s="14" t="s">
        <v>907</v>
      </c>
      <c r="D94" s="14"/>
    </row>
    <row r="95" spans="1:4" s="9" customFormat="1">
      <c r="A95" s="14" t="s">
        <v>936</v>
      </c>
      <c r="B95" s="15" t="s">
        <v>937</v>
      </c>
      <c r="C95" s="14" t="s">
        <v>938</v>
      </c>
      <c r="D95" s="14"/>
    </row>
    <row r="96" spans="1:4" s="9" customFormat="1">
      <c r="A96" s="14" t="s">
        <v>939</v>
      </c>
      <c r="B96" s="15" t="s">
        <v>940</v>
      </c>
      <c r="C96" s="14"/>
      <c r="D96" s="14"/>
    </row>
    <row r="97" spans="1:4" s="9" customFormat="1">
      <c r="A97" s="14" t="s">
        <v>941</v>
      </c>
      <c r="B97" s="15" t="s">
        <v>942</v>
      </c>
      <c r="C97" s="14" t="s">
        <v>907</v>
      </c>
      <c r="D97" s="14"/>
    </row>
    <row r="98" spans="1:4" s="9" customFormat="1">
      <c r="A98" s="14" t="s">
        <v>943</v>
      </c>
      <c r="B98" s="15" t="s">
        <v>944</v>
      </c>
      <c r="C98" s="14" t="s">
        <v>907</v>
      </c>
      <c r="D98" s="14"/>
    </row>
    <row r="99" spans="1:4" s="9" customFormat="1">
      <c r="A99" s="14" t="s">
        <v>945</v>
      </c>
      <c r="B99" s="15" t="s">
        <v>946</v>
      </c>
      <c r="C99" s="14"/>
      <c r="D99" s="14"/>
    </row>
    <row r="100" spans="1:4" s="9" customFormat="1">
      <c r="A100" s="14" t="s">
        <v>947</v>
      </c>
      <c r="B100" s="15" t="s">
        <v>948</v>
      </c>
      <c r="C100" s="14" t="s">
        <v>949</v>
      </c>
      <c r="D100" s="14"/>
    </row>
    <row r="101" spans="1:4" s="9" customFormat="1">
      <c r="A101" s="14" t="s">
        <v>950</v>
      </c>
      <c r="B101" s="15" t="s">
        <v>951</v>
      </c>
      <c r="C101" s="14" t="s">
        <v>24</v>
      </c>
      <c r="D101" s="14"/>
    </row>
    <row r="102" spans="1:4" s="9" customFormat="1" ht="30">
      <c r="A102" s="14" t="s">
        <v>952</v>
      </c>
      <c r="B102" s="15" t="s">
        <v>953</v>
      </c>
      <c r="C102" s="14"/>
      <c r="D102" s="14"/>
    </row>
    <row r="103" spans="1:4" s="9" customFormat="1">
      <c r="A103" s="14" t="s">
        <v>954</v>
      </c>
      <c r="B103" s="15" t="s">
        <v>955</v>
      </c>
      <c r="C103" s="14" t="s">
        <v>949</v>
      </c>
      <c r="D103" s="14"/>
    </row>
    <row r="104" spans="1:4" s="9" customFormat="1">
      <c r="A104" s="14" t="s">
        <v>956</v>
      </c>
      <c r="B104" s="15" t="s">
        <v>957</v>
      </c>
      <c r="C104" s="14" t="s">
        <v>907</v>
      </c>
      <c r="D104" s="14"/>
    </row>
    <row r="105" spans="1:4" s="9" customFormat="1">
      <c r="A105" s="14" t="s">
        <v>958</v>
      </c>
      <c r="B105" s="15" t="s">
        <v>959</v>
      </c>
      <c r="C105" s="14" t="s">
        <v>907</v>
      </c>
      <c r="D105" s="14"/>
    </row>
    <row r="106" spans="1:4" s="9" customFormat="1">
      <c r="A106" s="14" t="s">
        <v>960</v>
      </c>
      <c r="B106" s="15" t="s">
        <v>961</v>
      </c>
      <c r="C106" s="14"/>
      <c r="D106" s="14"/>
    </row>
    <row r="107" spans="1:4" s="9" customFormat="1">
      <c r="A107" s="14" t="s">
        <v>962</v>
      </c>
      <c r="B107" s="15" t="s">
        <v>963</v>
      </c>
      <c r="C107" s="14" t="s">
        <v>25</v>
      </c>
      <c r="D107" s="14"/>
    </row>
    <row r="108" spans="1:4" s="9" customFormat="1">
      <c r="A108" s="14" t="s">
        <v>964</v>
      </c>
      <c r="B108" s="15" t="s">
        <v>965</v>
      </c>
      <c r="C108" s="14"/>
      <c r="D108" s="14"/>
    </row>
    <row r="109" spans="1:4" s="9" customFormat="1">
      <c r="A109" s="14" t="s">
        <v>966</v>
      </c>
      <c r="B109" s="15" t="s">
        <v>967</v>
      </c>
      <c r="C109" s="14" t="s">
        <v>25</v>
      </c>
      <c r="D109" s="14"/>
    </row>
    <row r="110" spans="1:4" s="9" customFormat="1">
      <c r="A110" s="14" t="s">
        <v>968</v>
      </c>
      <c r="B110" s="15" t="s">
        <v>969</v>
      </c>
      <c r="C110" s="14" t="s">
        <v>25</v>
      </c>
      <c r="D110" s="14"/>
    </row>
    <row r="111" spans="1:4" s="9" customFormat="1">
      <c r="A111" s="14" t="s">
        <v>970</v>
      </c>
      <c r="B111" s="15" t="s">
        <v>971</v>
      </c>
      <c r="C111" s="14"/>
      <c r="D111" s="14"/>
    </row>
    <row r="112" spans="1:4" s="9" customFormat="1" ht="45">
      <c r="A112" s="14" t="s">
        <v>972</v>
      </c>
      <c r="B112" s="15" t="s">
        <v>973</v>
      </c>
      <c r="C112" s="14" t="s">
        <v>974</v>
      </c>
      <c r="D112" s="14"/>
    </row>
    <row r="113" spans="1:4" s="9" customFormat="1" ht="45">
      <c r="A113" s="14" t="s">
        <v>975</v>
      </c>
      <c r="B113" s="15" t="s">
        <v>976</v>
      </c>
      <c r="C113" s="14" t="s">
        <v>974</v>
      </c>
      <c r="D113" s="14"/>
    </row>
    <row r="114" spans="1:4" s="9" customFormat="1">
      <c r="A114" s="14" t="s">
        <v>977</v>
      </c>
      <c r="B114" s="15" t="s">
        <v>978</v>
      </c>
      <c r="C114" s="14"/>
      <c r="D114" s="14"/>
    </row>
    <row r="115" spans="1:4" s="9" customFormat="1">
      <c r="A115" s="14" t="s">
        <v>979</v>
      </c>
      <c r="B115" s="15" t="s">
        <v>980</v>
      </c>
      <c r="C115" s="14"/>
      <c r="D115" s="14"/>
    </row>
    <row r="116" spans="1:4" s="9" customFormat="1">
      <c r="A116" s="14" t="s">
        <v>981</v>
      </c>
      <c r="B116" s="15" t="s">
        <v>982</v>
      </c>
      <c r="C116" s="14" t="s">
        <v>21</v>
      </c>
      <c r="D116" s="14"/>
    </row>
    <row r="117" spans="1:4" s="9" customFormat="1">
      <c r="A117" s="14" t="s">
        <v>983</v>
      </c>
      <c r="B117" s="15" t="s">
        <v>984</v>
      </c>
      <c r="C117" s="14" t="s">
        <v>21</v>
      </c>
      <c r="D117" s="14"/>
    </row>
    <row r="118" spans="1:4" s="9" customFormat="1">
      <c r="A118" s="14" t="s">
        <v>985</v>
      </c>
      <c r="B118" s="15" t="s">
        <v>986</v>
      </c>
      <c r="C118" s="14" t="s">
        <v>21</v>
      </c>
      <c r="D118" s="14"/>
    </row>
    <row r="119" spans="1:4" s="9" customFormat="1">
      <c r="A119" s="14" t="s">
        <v>987</v>
      </c>
      <c r="B119" s="15" t="s">
        <v>988</v>
      </c>
      <c r="C119" s="14" t="s">
        <v>21</v>
      </c>
      <c r="D119" s="14"/>
    </row>
    <row r="120" spans="1:4" s="9" customFormat="1">
      <c r="A120" s="14" t="s">
        <v>989</v>
      </c>
      <c r="B120" s="15" t="s">
        <v>990</v>
      </c>
      <c r="C120" s="14" t="s">
        <v>21</v>
      </c>
      <c r="D120" s="14"/>
    </row>
    <row r="121" spans="1:4" s="9" customFormat="1">
      <c r="A121" s="14" t="s">
        <v>991</v>
      </c>
      <c r="B121" s="15" t="s">
        <v>992</v>
      </c>
      <c r="C121" s="14"/>
      <c r="D121" s="14"/>
    </row>
    <row r="122" spans="1:4" s="9" customFormat="1">
      <c r="A122" s="14" t="s">
        <v>993</v>
      </c>
      <c r="B122" s="15" t="s">
        <v>994</v>
      </c>
      <c r="C122" s="14"/>
      <c r="D122" s="14"/>
    </row>
    <row r="123" spans="1:4" s="9" customFormat="1">
      <c r="A123" s="14" t="s">
        <v>993</v>
      </c>
      <c r="B123" s="15" t="s">
        <v>995</v>
      </c>
      <c r="C123" s="14" t="s">
        <v>24</v>
      </c>
      <c r="D123" s="14"/>
    </row>
    <row r="124" spans="1:4" s="9" customFormat="1">
      <c r="A124" s="14" t="s">
        <v>993</v>
      </c>
      <c r="B124" s="15" t="s">
        <v>996</v>
      </c>
      <c r="C124" s="14" t="s">
        <v>816</v>
      </c>
      <c r="D124" s="14"/>
    </row>
    <row r="125" spans="1:4" s="9" customFormat="1">
      <c r="A125" s="14" t="s">
        <v>993</v>
      </c>
      <c r="B125" s="15" t="s">
        <v>997</v>
      </c>
      <c r="C125" s="14" t="s">
        <v>816</v>
      </c>
      <c r="D125" s="14"/>
    </row>
    <row r="126" spans="1:4" s="9" customFormat="1">
      <c r="A126" s="14" t="s">
        <v>993</v>
      </c>
      <c r="B126" s="15" t="s">
        <v>998</v>
      </c>
      <c r="C126" s="14" t="s">
        <v>24</v>
      </c>
      <c r="D126" s="14"/>
    </row>
    <row r="127" spans="1:4" s="9" customFormat="1">
      <c r="A127" s="14" t="s">
        <v>993</v>
      </c>
      <c r="B127" s="15" t="s">
        <v>999</v>
      </c>
      <c r="C127" s="14" t="s">
        <v>816</v>
      </c>
      <c r="D127" s="14"/>
    </row>
    <row r="128" spans="1:4" s="9" customFormat="1">
      <c r="A128" s="14" t="s">
        <v>993</v>
      </c>
      <c r="B128" s="15" t="s">
        <v>1000</v>
      </c>
      <c r="C128" s="14" t="s">
        <v>816</v>
      </c>
      <c r="D128" s="14"/>
    </row>
    <row r="129" spans="1:4" s="9" customFormat="1">
      <c r="A129" s="14" t="s">
        <v>993</v>
      </c>
      <c r="B129" s="15" t="s">
        <v>1001</v>
      </c>
      <c r="C129" s="14" t="s">
        <v>816</v>
      </c>
      <c r="D129" s="14"/>
    </row>
    <row r="130" spans="1:4" s="9" customFormat="1">
      <c r="A130" s="14" t="s">
        <v>993</v>
      </c>
      <c r="B130" s="15" t="s">
        <v>1002</v>
      </c>
      <c r="C130" s="14" t="s">
        <v>816</v>
      </c>
      <c r="D130" s="14"/>
    </row>
    <row r="131" spans="1:4" s="9" customFormat="1" ht="30">
      <c r="A131" s="14" t="s">
        <v>993</v>
      </c>
      <c r="B131" s="15" t="s">
        <v>1003</v>
      </c>
      <c r="C131" s="14" t="s">
        <v>816</v>
      </c>
      <c r="D131" s="14"/>
    </row>
    <row r="132" spans="1:4" s="9" customFormat="1">
      <c r="A132" s="14" t="s">
        <v>993</v>
      </c>
      <c r="B132" s="15" t="s">
        <v>1004</v>
      </c>
      <c r="C132" s="14" t="s">
        <v>816</v>
      </c>
      <c r="D132" s="14"/>
    </row>
    <row r="133" spans="1:4" s="9" customFormat="1">
      <c r="A133" s="14" t="s">
        <v>993</v>
      </c>
      <c r="B133" s="15" t="s">
        <v>1005</v>
      </c>
      <c r="C133" s="14" t="s">
        <v>816</v>
      </c>
      <c r="D133" s="14"/>
    </row>
    <row r="134" spans="1:4" s="9" customFormat="1">
      <c r="A134" s="14" t="s">
        <v>993</v>
      </c>
      <c r="B134" s="15" t="s">
        <v>1006</v>
      </c>
      <c r="C134" s="14" t="s">
        <v>816</v>
      </c>
      <c r="D134" s="14"/>
    </row>
    <row r="135" spans="1:4" s="9" customFormat="1">
      <c r="A135" s="14" t="s">
        <v>993</v>
      </c>
      <c r="B135" s="15" t="s">
        <v>1007</v>
      </c>
      <c r="C135" s="14" t="s">
        <v>816</v>
      </c>
      <c r="D135" s="14"/>
    </row>
    <row r="136" spans="1:4" s="9" customFormat="1">
      <c r="A136" s="14" t="s">
        <v>1008</v>
      </c>
      <c r="B136" s="15" t="s">
        <v>1009</v>
      </c>
      <c r="C136" s="14"/>
      <c r="D136" s="14"/>
    </row>
    <row r="137" spans="1:4" s="9" customFormat="1">
      <c r="A137" s="14" t="s">
        <v>1010</v>
      </c>
      <c r="B137" s="15" t="s">
        <v>1011</v>
      </c>
      <c r="C137" s="14" t="s">
        <v>816</v>
      </c>
      <c r="D137" s="14"/>
    </row>
    <row r="138" spans="1:4" s="9" customFormat="1">
      <c r="A138" s="14" t="s">
        <v>1012</v>
      </c>
      <c r="B138" s="15" t="s">
        <v>1013</v>
      </c>
      <c r="C138" s="14" t="s">
        <v>816</v>
      </c>
      <c r="D138" s="14"/>
    </row>
    <row r="139" spans="1:4" s="9" customFormat="1">
      <c r="A139" s="14" t="s">
        <v>1014</v>
      </c>
      <c r="B139" s="15" t="s">
        <v>1015</v>
      </c>
      <c r="C139" s="14" t="s">
        <v>816</v>
      </c>
      <c r="D139" s="14"/>
    </row>
    <row r="140" spans="1:4" s="9" customFormat="1">
      <c r="A140" s="14" t="s">
        <v>1016</v>
      </c>
      <c r="B140" s="15" t="s">
        <v>1017</v>
      </c>
      <c r="C140" s="14" t="s">
        <v>816</v>
      </c>
      <c r="D140" s="14"/>
    </row>
    <row r="141" spans="1:4" s="9" customFormat="1">
      <c r="A141" s="14" t="s">
        <v>1018</v>
      </c>
      <c r="B141" s="15" t="s">
        <v>1019</v>
      </c>
      <c r="C141" s="14"/>
      <c r="D141" s="14"/>
    </row>
    <row r="142" spans="1:4" s="9" customFormat="1">
      <c r="A142" s="14" t="s">
        <v>1020</v>
      </c>
      <c r="B142" s="15" t="s">
        <v>1021</v>
      </c>
      <c r="C142" s="14"/>
      <c r="D142" s="14"/>
    </row>
    <row r="143" spans="1:4" s="9" customFormat="1">
      <c r="A143" s="14" t="s">
        <v>1022</v>
      </c>
      <c r="B143" s="15" t="s">
        <v>1023</v>
      </c>
      <c r="C143" s="14" t="s">
        <v>907</v>
      </c>
      <c r="D143" s="14"/>
    </row>
    <row r="144" spans="1:4" s="9" customFormat="1">
      <c r="A144" s="14" t="s">
        <v>1024</v>
      </c>
      <c r="B144" s="15" t="s">
        <v>1025</v>
      </c>
      <c r="C144" s="14" t="s">
        <v>907</v>
      </c>
      <c r="D144" s="14"/>
    </row>
    <row r="145" spans="1:4" s="9" customFormat="1">
      <c r="A145" s="14" t="s">
        <v>1026</v>
      </c>
      <c r="B145" s="15" t="s">
        <v>1027</v>
      </c>
      <c r="C145" s="14"/>
      <c r="D145" s="14"/>
    </row>
    <row r="146" spans="1:4" s="9" customFormat="1">
      <c r="A146" s="14" t="s">
        <v>1028</v>
      </c>
      <c r="B146" s="15" t="s">
        <v>1025</v>
      </c>
      <c r="C146" s="14" t="s">
        <v>907</v>
      </c>
      <c r="D146" s="14"/>
    </row>
    <row r="147" spans="1:4" s="9" customFormat="1">
      <c r="A147" s="14" t="s">
        <v>1029</v>
      </c>
      <c r="B147" s="15" t="s">
        <v>1030</v>
      </c>
      <c r="C147" s="14"/>
      <c r="D147" s="14"/>
    </row>
    <row r="148" spans="1:4" s="9" customFormat="1">
      <c r="A148" s="14" t="s">
        <v>1031</v>
      </c>
      <c r="B148" s="15" t="s">
        <v>1023</v>
      </c>
      <c r="C148" s="14" t="s">
        <v>907</v>
      </c>
      <c r="D148" s="14"/>
    </row>
    <row r="149" spans="1:4" s="9" customFormat="1">
      <c r="A149" s="14" t="s">
        <v>1032</v>
      </c>
      <c r="B149" s="15" t="s">
        <v>1025</v>
      </c>
      <c r="C149" s="14" t="s">
        <v>907</v>
      </c>
      <c r="D149" s="14"/>
    </row>
    <row r="150" spans="1:4" s="9" customFormat="1">
      <c r="A150" s="14" t="s">
        <v>1033</v>
      </c>
      <c r="B150" s="15" t="s">
        <v>1034</v>
      </c>
      <c r="C150" s="14"/>
      <c r="D150" s="14"/>
    </row>
    <row r="151" spans="1:4" s="9" customFormat="1">
      <c r="A151" s="14" t="s">
        <v>1035</v>
      </c>
      <c r="B151" s="15" t="s">
        <v>1036</v>
      </c>
      <c r="C151" s="14"/>
      <c r="D151" s="14"/>
    </row>
    <row r="152" spans="1:4" s="9" customFormat="1">
      <c r="A152" s="14" t="s">
        <v>1037</v>
      </c>
      <c r="B152" s="15" t="s">
        <v>1038</v>
      </c>
      <c r="C152" s="14" t="s">
        <v>1039</v>
      </c>
      <c r="D152" s="14"/>
    </row>
    <row r="153" spans="1:4" s="9" customFormat="1">
      <c r="A153" s="14" t="s">
        <v>1040</v>
      </c>
      <c r="B153" s="15" t="s">
        <v>1041</v>
      </c>
      <c r="C153" s="14" t="s">
        <v>1039</v>
      </c>
      <c r="D153" s="14"/>
    </row>
    <row r="154" spans="1:4" s="9" customFormat="1">
      <c r="A154" s="14" t="s">
        <v>1042</v>
      </c>
      <c r="B154" s="15" t="s">
        <v>1043</v>
      </c>
      <c r="C154" s="14" t="s">
        <v>1044</v>
      </c>
      <c r="D154" s="14"/>
    </row>
    <row r="155" spans="1:4" s="9" customFormat="1">
      <c r="A155" s="14" t="s">
        <v>1045</v>
      </c>
      <c r="B155" s="15" t="s">
        <v>1046</v>
      </c>
      <c r="C155" s="14" t="s">
        <v>25</v>
      </c>
      <c r="D155" s="14"/>
    </row>
    <row r="156" spans="1:4" s="9" customFormat="1">
      <c r="A156" s="14" t="s">
        <v>1047</v>
      </c>
      <c r="B156" s="15" t="s">
        <v>1048</v>
      </c>
      <c r="C156" s="14" t="s">
        <v>21</v>
      </c>
      <c r="D156" s="14"/>
    </row>
    <row r="157" spans="1:4" s="9" customFormat="1">
      <c r="A157" s="14" t="s">
        <v>1049</v>
      </c>
      <c r="B157" s="15" t="s">
        <v>1050</v>
      </c>
      <c r="C157" s="14" t="s">
        <v>21</v>
      </c>
      <c r="D157" s="14"/>
    </row>
    <row r="158" spans="1:4" s="9" customFormat="1">
      <c r="A158" s="14" t="s">
        <v>1051</v>
      </c>
      <c r="B158" s="15" t="s">
        <v>1052</v>
      </c>
      <c r="C158" s="14" t="s">
        <v>21</v>
      </c>
      <c r="D158" s="14"/>
    </row>
    <row r="159" spans="1:4" s="17" customFormat="1">
      <c r="A159" s="14" t="s">
        <v>29</v>
      </c>
      <c r="B159" s="15" t="s">
        <v>30</v>
      </c>
      <c r="C159" s="14"/>
      <c r="D159" s="14"/>
    </row>
    <row r="160" spans="1:4" s="17" customFormat="1">
      <c r="A160" s="14" t="s">
        <v>31</v>
      </c>
      <c r="B160" s="15" t="s">
        <v>32</v>
      </c>
      <c r="C160" s="14"/>
      <c r="D160" s="14"/>
    </row>
    <row r="161" spans="1:4" s="17" customFormat="1">
      <c r="A161" s="14" t="s">
        <v>33</v>
      </c>
      <c r="B161" s="15" t="s">
        <v>34</v>
      </c>
      <c r="C161" s="14" t="s">
        <v>35</v>
      </c>
      <c r="D161" s="14"/>
    </row>
    <row r="162" spans="1:4" s="17" customFormat="1">
      <c r="A162" s="14" t="s">
        <v>36</v>
      </c>
      <c r="B162" s="15" t="s">
        <v>37</v>
      </c>
      <c r="C162" s="14" t="s">
        <v>35</v>
      </c>
      <c r="D162" s="14"/>
    </row>
    <row r="163" spans="1:4" s="17" customFormat="1">
      <c r="A163" s="14" t="s">
        <v>38</v>
      </c>
      <c r="B163" s="15" t="s">
        <v>39</v>
      </c>
      <c r="C163" s="14" t="s">
        <v>35</v>
      </c>
      <c r="D163" s="14"/>
    </row>
    <row r="164" spans="1:4" s="17" customFormat="1">
      <c r="A164" s="14" t="s">
        <v>40</v>
      </c>
      <c r="B164" s="15" t="s">
        <v>41</v>
      </c>
      <c r="C164" s="14" t="s">
        <v>35</v>
      </c>
      <c r="D164" s="14"/>
    </row>
    <row r="165" spans="1:4" s="17" customFormat="1">
      <c r="A165" s="14" t="s">
        <v>42</v>
      </c>
      <c r="B165" s="15" t="s">
        <v>43</v>
      </c>
      <c r="C165" s="14" t="s">
        <v>35</v>
      </c>
      <c r="D165" s="14"/>
    </row>
    <row r="166" spans="1:4" s="17" customFormat="1">
      <c r="A166" s="14" t="s">
        <v>44</v>
      </c>
      <c r="B166" s="15" t="s">
        <v>45</v>
      </c>
      <c r="C166" s="14" t="s">
        <v>35</v>
      </c>
      <c r="D166" s="14"/>
    </row>
    <row r="167" spans="1:4" s="17" customFormat="1">
      <c r="A167" s="14" t="s">
        <v>46</v>
      </c>
      <c r="B167" s="15" t="s">
        <v>47</v>
      </c>
      <c r="C167" s="14" t="s">
        <v>35</v>
      </c>
      <c r="D167" s="14"/>
    </row>
    <row r="168" spans="1:4" s="17" customFormat="1">
      <c r="A168" s="14" t="s">
        <v>48</v>
      </c>
      <c r="B168" s="15" t="s">
        <v>49</v>
      </c>
      <c r="C168" s="14" t="s">
        <v>35</v>
      </c>
      <c r="D168" s="14"/>
    </row>
    <row r="169" spans="1:4" s="17" customFormat="1">
      <c r="A169" s="14" t="s">
        <v>50</v>
      </c>
      <c r="B169" s="15" t="s">
        <v>51</v>
      </c>
      <c r="C169" s="14" t="s">
        <v>35</v>
      </c>
      <c r="D169" s="14"/>
    </row>
    <row r="170" spans="1:4" s="17" customFormat="1">
      <c r="A170" s="14" t="s">
        <v>52</v>
      </c>
      <c r="B170" s="15" t="s">
        <v>53</v>
      </c>
      <c r="C170" s="14"/>
      <c r="D170" s="14"/>
    </row>
    <row r="171" spans="1:4" s="17" customFormat="1">
      <c r="A171" s="14" t="s">
        <v>54</v>
      </c>
      <c r="B171" s="40" t="s">
        <v>4774</v>
      </c>
      <c r="C171" s="14" t="s">
        <v>55</v>
      </c>
      <c r="D171" s="14"/>
    </row>
    <row r="172" spans="1:4" s="17" customFormat="1">
      <c r="A172" s="14" t="s">
        <v>56</v>
      </c>
      <c r="B172" s="15" t="s">
        <v>807</v>
      </c>
      <c r="C172" s="14" t="s">
        <v>55</v>
      </c>
      <c r="D172" s="14"/>
    </row>
    <row r="173" spans="1:4" s="17" customFormat="1">
      <c r="A173" s="14" t="s">
        <v>57</v>
      </c>
      <c r="B173" s="15" t="s">
        <v>58</v>
      </c>
      <c r="C173" s="14" t="s">
        <v>59</v>
      </c>
      <c r="D173" s="14"/>
    </row>
    <row r="174" spans="1:4" s="17" customFormat="1">
      <c r="A174" s="14" t="s">
        <v>60</v>
      </c>
      <c r="B174" s="15" t="s">
        <v>61</v>
      </c>
      <c r="C174" s="14" t="s">
        <v>59</v>
      </c>
      <c r="D174" s="14"/>
    </row>
    <row r="175" spans="1:4" s="17" customFormat="1">
      <c r="A175" s="14" t="s">
        <v>62</v>
      </c>
      <c r="B175" s="15" t="s">
        <v>63</v>
      </c>
      <c r="C175" s="14"/>
      <c r="D175" s="14"/>
    </row>
    <row r="176" spans="1:4" s="17" customFormat="1">
      <c r="A176" s="14" t="s">
        <v>64</v>
      </c>
      <c r="B176" s="15" t="s">
        <v>65</v>
      </c>
      <c r="C176" s="14" t="s">
        <v>55</v>
      </c>
      <c r="D176" s="14"/>
    </row>
    <row r="177" spans="1:4" s="17" customFormat="1">
      <c r="A177" s="14" t="s">
        <v>66</v>
      </c>
      <c r="B177" s="15" t="s">
        <v>67</v>
      </c>
      <c r="C177" s="14" t="s">
        <v>55</v>
      </c>
      <c r="D177" s="14"/>
    </row>
    <row r="178" spans="1:4" s="17" customFormat="1">
      <c r="A178" s="14" t="s">
        <v>68</v>
      </c>
      <c r="B178" s="15" t="s">
        <v>69</v>
      </c>
      <c r="C178" s="14" t="s">
        <v>55</v>
      </c>
      <c r="D178" s="14"/>
    </row>
    <row r="179" spans="1:4" s="17" customFormat="1">
      <c r="A179" s="14" t="s">
        <v>70</v>
      </c>
      <c r="B179" s="15" t="s">
        <v>71</v>
      </c>
      <c r="C179" s="14" t="s">
        <v>55</v>
      </c>
      <c r="D179" s="14"/>
    </row>
    <row r="180" spans="1:4" s="17" customFormat="1">
      <c r="A180" s="14" t="s">
        <v>72</v>
      </c>
      <c r="B180" s="15" t="s">
        <v>73</v>
      </c>
      <c r="C180" s="14" t="s">
        <v>55</v>
      </c>
      <c r="D180" s="14"/>
    </row>
    <row r="181" spans="1:4" s="17" customFormat="1">
      <c r="A181" s="14" t="s">
        <v>74</v>
      </c>
      <c r="B181" s="15" t="s">
        <v>75</v>
      </c>
      <c r="C181" s="14" t="s">
        <v>55</v>
      </c>
      <c r="D181" s="14"/>
    </row>
    <row r="182" spans="1:4" s="17" customFormat="1">
      <c r="A182" s="14" t="s">
        <v>76</v>
      </c>
      <c r="B182" s="15" t="s">
        <v>77</v>
      </c>
      <c r="C182" s="14" t="s">
        <v>55</v>
      </c>
      <c r="D182" s="14"/>
    </row>
    <row r="183" spans="1:4" s="17" customFormat="1">
      <c r="A183" s="14" t="s">
        <v>78</v>
      </c>
      <c r="B183" s="15" t="s">
        <v>79</v>
      </c>
      <c r="C183" s="14" t="s">
        <v>55</v>
      </c>
      <c r="D183" s="14"/>
    </row>
    <row r="184" spans="1:4" s="23" customFormat="1" ht="15.75">
      <c r="A184" s="14" t="s">
        <v>80</v>
      </c>
      <c r="B184" s="15" t="s">
        <v>81</v>
      </c>
      <c r="C184" s="14"/>
      <c r="D184" s="14"/>
    </row>
    <row r="185" spans="1:4" s="23" customFormat="1" ht="15.75">
      <c r="A185" s="14" t="s">
        <v>82</v>
      </c>
      <c r="B185" s="15" t="s">
        <v>4868</v>
      </c>
      <c r="C185" s="14" t="s">
        <v>55</v>
      </c>
      <c r="D185" s="14"/>
    </row>
    <row r="186" spans="1:4" s="23" customFormat="1" ht="15.75">
      <c r="A186" s="14" t="s">
        <v>84</v>
      </c>
      <c r="B186" s="15" t="s">
        <v>2108</v>
      </c>
      <c r="C186" s="14" t="s">
        <v>55</v>
      </c>
      <c r="D186" s="14"/>
    </row>
    <row r="187" spans="1:4" s="23" customFormat="1" ht="15.75">
      <c r="A187" s="14" t="s">
        <v>86</v>
      </c>
      <c r="B187" s="15" t="s">
        <v>2094</v>
      </c>
      <c r="C187" s="14" t="s">
        <v>55</v>
      </c>
      <c r="D187" s="14"/>
    </row>
    <row r="188" spans="1:4" s="23" customFormat="1" ht="15.75">
      <c r="A188" s="14" t="s">
        <v>87</v>
      </c>
      <c r="B188" s="15" t="s">
        <v>4869</v>
      </c>
      <c r="C188" s="14" t="s">
        <v>55</v>
      </c>
      <c r="D188" s="14"/>
    </row>
    <row r="189" spans="1:4" s="23" customFormat="1" ht="15.75">
      <c r="A189" s="14" t="s">
        <v>88</v>
      </c>
      <c r="B189" s="15" t="s">
        <v>1053</v>
      </c>
      <c r="C189" s="14" t="s">
        <v>55</v>
      </c>
      <c r="D189" s="14"/>
    </row>
    <row r="190" spans="1:4" s="23" customFormat="1" ht="15.75">
      <c r="A190" s="14" t="s">
        <v>89</v>
      </c>
      <c r="B190" s="15" t="s">
        <v>1054</v>
      </c>
      <c r="C190" s="14" t="s">
        <v>55</v>
      </c>
      <c r="D190" s="14"/>
    </row>
    <row r="191" spans="1:4" s="23" customFormat="1" ht="15.75">
      <c r="A191" s="14" t="s">
        <v>90</v>
      </c>
      <c r="B191" s="15" t="s">
        <v>4923</v>
      </c>
      <c r="C191" s="14" t="s">
        <v>55</v>
      </c>
      <c r="D191" s="14"/>
    </row>
    <row r="192" spans="1:4" s="17" customFormat="1">
      <c r="A192" s="14" t="s">
        <v>92</v>
      </c>
      <c r="B192" s="15" t="s">
        <v>4777</v>
      </c>
      <c r="C192" s="14"/>
      <c r="D192" s="14"/>
    </row>
    <row r="193" spans="1:4" s="17" customFormat="1">
      <c r="A193" s="14" t="s">
        <v>93</v>
      </c>
      <c r="B193" s="15" t="s">
        <v>94</v>
      </c>
      <c r="C193" s="14" t="s">
        <v>35</v>
      </c>
      <c r="D193" s="14"/>
    </row>
    <row r="194" spans="1:4" s="17" customFormat="1">
      <c r="A194" s="14" t="s">
        <v>95</v>
      </c>
      <c r="B194" s="15" t="s">
        <v>96</v>
      </c>
      <c r="C194" s="14" t="s">
        <v>35</v>
      </c>
      <c r="D194" s="14"/>
    </row>
    <row r="195" spans="1:4" s="17" customFormat="1">
      <c r="A195" s="14" t="s">
        <v>97</v>
      </c>
      <c r="B195" s="15" t="s">
        <v>4776</v>
      </c>
      <c r="C195" s="14" t="s">
        <v>35</v>
      </c>
      <c r="D195" s="14"/>
    </row>
    <row r="196" spans="1:4" s="17" customFormat="1">
      <c r="A196" s="14" t="s">
        <v>4755</v>
      </c>
      <c r="B196" s="40" t="s">
        <v>4773</v>
      </c>
      <c r="C196" s="14"/>
      <c r="D196" s="14"/>
    </row>
    <row r="197" spans="1:4" s="17" customFormat="1">
      <c r="A197" s="43" t="s">
        <v>4756</v>
      </c>
      <c r="B197" s="40" t="s">
        <v>4765</v>
      </c>
      <c r="C197" s="14" t="s">
        <v>59</v>
      </c>
      <c r="D197" s="14"/>
    </row>
    <row r="198" spans="1:4" s="17" customFormat="1">
      <c r="A198" s="43" t="s">
        <v>4757</v>
      </c>
      <c r="B198" s="40" t="s">
        <v>4766</v>
      </c>
      <c r="C198" s="14" t="s">
        <v>59</v>
      </c>
      <c r="D198" s="14"/>
    </row>
    <row r="199" spans="1:4" s="17" customFormat="1">
      <c r="A199" s="43" t="s">
        <v>4758</v>
      </c>
      <c r="B199" s="40" t="s">
        <v>4767</v>
      </c>
      <c r="C199" s="14" t="s">
        <v>59</v>
      </c>
      <c r="D199" s="14"/>
    </row>
    <row r="200" spans="1:4" s="17" customFormat="1">
      <c r="A200" s="43" t="s">
        <v>4759</v>
      </c>
      <c r="B200" s="40" t="s">
        <v>4768</v>
      </c>
      <c r="C200" s="14" t="s">
        <v>59</v>
      </c>
      <c r="D200" s="14"/>
    </row>
    <row r="201" spans="1:4" s="17" customFormat="1">
      <c r="A201" s="43" t="s">
        <v>4760</v>
      </c>
      <c r="B201" s="40" t="s">
        <v>4769</v>
      </c>
      <c r="C201" s="14" t="s">
        <v>59</v>
      </c>
      <c r="D201" s="14"/>
    </row>
    <row r="202" spans="1:4" s="17" customFormat="1">
      <c r="A202" s="43" t="s">
        <v>4761</v>
      </c>
      <c r="B202" s="40" t="s">
        <v>4770</v>
      </c>
      <c r="C202" s="14" t="s">
        <v>59</v>
      </c>
      <c r="D202" s="14"/>
    </row>
    <row r="203" spans="1:4" s="17" customFormat="1">
      <c r="A203" s="43" t="s">
        <v>4762</v>
      </c>
      <c r="B203" s="40" t="s">
        <v>4771</v>
      </c>
      <c r="C203" s="14" t="s">
        <v>59</v>
      </c>
      <c r="D203" s="14"/>
    </row>
    <row r="204" spans="1:4" s="17" customFormat="1">
      <c r="A204" s="43" t="s">
        <v>4763</v>
      </c>
      <c r="B204" s="40" t="s">
        <v>4778</v>
      </c>
      <c r="C204" s="14" t="s">
        <v>59</v>
      </c>
      <c r="D204" s="14"/>
    </row>
    <row r="205" spans="1:4" s="17" customFormat="1">
      <c r="A205" s="43" t="s">
        <v>4764</v>
      </c>
      <c r="B205" s="40" t="s">
        <v>4772</v>
      </c>
      <c r="C205" s="14" t="s">
        <v>59</v>
      </c>
      <c r="D205" s="14"/>
    </row>
  </sheetData>
  <conditionalFormatting sqref="A7:D190 A192:D205">
    <cfRule type="expression" dxfId="98" priority="55">
      <formula>LEN($A7)&lt;3</formula>
    </cfRule>
    <cfRule type="expression" dxfId="97" priority="56">
      <formula>$C7=""</formula>
    </cfRule>
  </conditionalFormatting>
  <conditionalFormatting sqref="B54:B158 B206:B984">
    <cfRule type="expression" dxfId="96" priority="70">
      <formula>RIGHT($A54,7)="000.000"</formula>
    </cfRule>
  </conditionalFormatting>
  <conditionalFormatting sqref="A191">
    <cfRule type="expression" dxfId="95" priority="3">
      <formula>LEN($A191)&lt;3</formula>
    </cfRule>
    <cfRule type="expression" dxfId="94" priority="4">
      <formula>$C191=""</formula>
    </cfRule>
  </conditionalFormatting>
  <conditionalFormatting sqref="B191:D191">
    <cfRule type="expression" dxfId="93" priority="1">
      <formula>LEN($A191)&lt;3</formula>
    </cfRule>
    <cfRule type="expression" dxfId="92" priority="2">
      <formula>$C191=""</formula>
    </cfRule>
  </conditionalFormatting>
  <pageMargins left="0.70866141732283472" right="0.70866141732283472" top="0.74803149606299213" bottom="0.74803149606299213" header="0.31496062992125984" footer="0.31496062992125984"/>
  <pageSetup paperSize="9" scale="47" fitToHeight="0"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5"/>
  <sheetViews>
    <sheetView topLeftCell="A100" zoomScale="70" workbookViewId="0">
      <selection activeCell="A154" sqref="A154"/>
    </sheetView>
  </sheetViews>
  <sheetFormatPr baseColWidth="10" defaultColWidth="11.5703125" defaultRowHeight="15"/>
  <cols>
    <col min="1" max="1" width="10.7109375" style="24" customWidth="1"/>
    <col min="2" max="2" width="100.7109375" style="24" customWidth="1"/>
    <col min="3" max="4" width="10.7109375" style="24" customWidth="1"/>
    <col min="5" max="16384" width="11.5703125" style="24"/>
  </cols>
  <sheetData>
    <row r="1" spans="1:4" s="26" customFormat="1" ht="57">
      <c r="A1" s="6" t="s">
        <v>0</v>
      </c>
      <c r="B1" s="6"/>
      <c r="C1" s="6"/>
      <c r="D1" s="6"/>
    </row>
    <row r="2" spans="1:4" s="26" customFormat="1" ht="28.5">
      <c r="A2" s="6" t="s">
        <v>4908</v>
      </c>
      <c r="B2" s="6"/>
      <c r="C2" s="6"/>
      <c r="D2" s="6"/>
    </row>
    <row r="3" spans="1:4" s="26" customFormat="1" ht="26.25">
      <c r="A3" s="7" t="s">
        <v>4912</v>
      </c>
      <c r="B3" s="7"/>
      <c r="C3" s="7"/>
      <c r="D3" s="7"/>
    </row>
    <row r="4" spans="1:4" s="5" customFormat="1" ht="42">
      <c r="A4" s="44" t="s">
        <v>4775</v>
      </c>
      <c r="B4" s="8"/>
      <c r="C4" s="8"/>
      <c r="D4" s="8"/>
    </row>
    <row r="5" spans="1:4" s="9" customFormat="1" ht="30">
      <c r="A5" s="11" t="s">
        <v>13</v>
      </c>
      <c r="B5" s="11"/>
      <c r="C5" s="11" t="s">
        <v>14</v>
      </c>
      <c r="D5" s="11" t="s">
        <v>15</v>
      </c>
    </row>
    <row r="6" spans="1:4" s="9" customFormat="1">
      <c r="A6" s="12" t="s">
        <v>16</v>
      </c>
      <c r="B6" s="13" t="s">
        <v>17</v>
      </c>
      <c r="C6" s="12" t="s">
        <v>18</v>
      </c>
      <c r="D6" s="12" t="s">
        <v>19</v>
      </c>
    </row>
    <row r="7" spans="1:4">
      <c r="A7" s="28" t="s">
        <v>98</v>
      </c>
      <c r="B7" s="29" t="s">
        <v>1055</v>
      </c>
      <c r="C7" s="30"/>
      <c r="D7" s="14"/>
    </row>
    <row r="8" spans="1:4">
      <c r="A8" s="28" t="s">
        <v>100</v>
      </c>
      <c r="B8" s="29" t="s">
        <v>1056</v>
      </c>
      <c r="C8" s="30"/>
      <c r="D8" s="14"/>
    </row>
    <row r="9" spans="1:4" ht="30">
      <c r="A9" s="28" t="s">
        <v>102</v>
      </c>
      <c r="B9" s="29" t="s">
        <v>1057</v>
      </c>
      <c r="C9" s="30" t="s">
        <v>816</v>
      </c>
      <c r="D9" s="14"/>
    </row>
    <row r="10" spans="1:4">
      <c r="A10" s="28" t="s">
        <v>114</v>
      </c>
      <c r="B10" s="29" t="s">
        <v>1058</v>
      </c>
      <c r="C10" s="30"/>
      <c r="D10" s="14"/>
    </row>
    <row r="11" spans="1:4">
      <c r="A11" s="28" t="s">
        <v>116</v>
      </c>
      <c r="B11" s="29" t="s">
        <v>1059</v>
      </c>
      <c r="C11" s="30" t="s">
        <v>816</v>
      </c>
      <c r="D11" s="14"/>
    </row>
    <row r="12" spans="1:4">
      <c r="A12" s="28" t="s">
        <v>119</v>
      </c>
      <c r="B12" s="29" t="s">
        <v>1060</v>
      </c>
      <c r="C12" s="30" t="s">
        <v>21</v>
      </c>
      <c r="D12" s="14"/>
    </row>
    <row r="13" spans="1:4" ht="27.75">
      <c r="A13" s="28" t="s">
        <v>121</v>
      </c>
      <c r="B13" s="41" t="s">
        <v>4734</v>
      </c>
      <c r="C13" s="30" t="s">
        <v>816</v>
      </c>
      <c r="D13" s="14"/>
    </row>
    <row r="14" spans="1:4">
      <c r="A14" s="28" t="s">
        <v>129</v>
      </c>
      <c r="B14" s="29" t="s">
        <v>1061</v>
      </c>
      <c r="C14" s="30"/>
      <c r="D14" s="14"/>
    </row>
    <row r="15" spans="1:4">
      <c r="A15" s="28" t="s">
        <v>131</v>
      </c>
      <c r="B15" s="29" t="s">
        <v>1062</v>
      </c>
      <c r="C15" s="30" t="s">
        <v>816</v>
      </c>
      <c r="D15" s="14"/>
    </row>
    <row r="16" spans="1:4">
      <c r="A16" s="28" t="s">
        <v>132</v>
      </c>
      <c r="B16" s="29" t="s">
        <v>1063</v>
      </c>
      <c r="C16" s="30" t="s">
        <v>21</v>
      </c>
      <c r="D16" s="14"/>
    </row>
    <row r="17" spans="1:4">
      <c r="A17" s="28" t="s">
        <v>133</v>
      </c>
      <c r="B17" s="29" t="s">
        <v>1064</v>
      </c>
      <c r="C17" s="30" t="s">
        <v>21</v>
      </c>
      <c r="D17" s="14"/>
    </row>
    <row r="18" spans="1:4">
      <c r="A18" s="28" t="s">
        <v>829</v>
      </c>
      <c r="B18" s="29" t="s">
        <v>1065</v>
      </c>
      <c r="C18" s="30" t="s">
        <v>816</v>
      </c>
      <c r="D18" s="14"/>
    </row>
    <row r="19" spans="1:4">
      <c r="A19" s="28" t="s">
        <v>831</v>
      </c>
      <c r="B19" s="29" t="s">
        <v>1066</v>
      </c>
      <c r="C19" s="30" t="s">
        <v>816</v>
      </c>
      <c r="D19" s="14"/>
    </row>
    <row r="20" spans="1:4">
      <c r="A20" s="28" t="s">
        <v>833</v>
      </c>
      <c r="B20" s="29" t="s">
        <v>1067</v>
      </c>
      <c r="C20" s="30" t="s">
        <v>816</v>
      </c>
      <c r="D20" s="14"/>
    </row>
    <row r="21" spans="1:4">
      <c r="A21" s="28" t="s">
        <v>835</v>
      </c>
      <c r="B21" s="29" t="s">
        <v>1068</v>
      </c>
      <c r="C21" s="30" t="s">
        <v>816</v>
      </c>
      <c r="D21" s="14"/>
    </row>
    <row r="22" spans="1:4">
      <c r="A22" s="28" t="s">
        <v>1069</v>
      </c>
      <c r="B22" s="29" t="s">
        <v>1070</v>
      </c>
      <c r="C22" s="30" t="s">
        <v>816</v>
      </c>
      <c r="D22" s="14"/>
    </row>
    <row r="23" spans="1:4">
      <c r="A23" s="28" t="s">
        <v>1071</v>
      </c>
      <c r="B23" s="29" t="s">
        <v>1072</v>
      </c>
      <c r="C23" s="30" t="s">
        <v>816</v>
      </c>
      <c r="D23" s="14"/>
    </row>
    <row r="24" spans="1:4">
      <c r="A24" s="28" t="s">
        <v>1073</v>
      </c>
      <c r="B24" s="29" t="s">
        <v>1074</v>
      </c>
      <c r="C24" s="30" t="s">
        <v>816</v>
      </c>
      <c r="D24" s="14"/>
    </row>
    <row r="25" spans="1:4">
      <c r="A25" s="28" t="s">
        <v>1075</v>
      </c>
      <c r="B25" s="29" t="s">
        <v>1076</v>
      </c>
      <c r="C25" s="30" t="s">
        <v>816</v>
      </c>
      <c r="D25" s="14"/>
    </row>
    <row r="26" spans="1:4">
      <c r="A26" s="28" t="s">
        <v>1077</v>
      </c>
      <c r="B26" s="29" t="s">
        <v>1078</v>
      </c>
      <c r="C26" s="30" t="s">
        <v>816</v>
      </c>
      <c r="D26" s="14"/>
    </row>
    <row r="27" spans="1:4">
      <c r="A27" s="28" t="s">
        <v>1079</v>
      </c>
      <c r="B27" s="29" t="s">
        <v>1080</v>
      </c>
      <c r="C27" s="30" t="s">
        <v>816</v>
      </c>
      <c r="D27" s="14"/>
    </row>
    <row r="28" spans="1:4">
      <c r="A28" s="28" t="s">
        <v>1081</v>
      </c>
      <c r="B28" s="29" t="s">
        <v>1082</v>
      </c>
      <c r="C28" s="30" t="s">
        <v>816</v>
      </c>
      <c r="D28" s="14"/>
    </row>
    <row r="29" spans="1:4">
      <c r="A29" s="28" t="s">
        <v>1083</v>
      </c>
      <c r="B29" s="29" t="s">
        <v>1084</v>
      </c>
      <c r="C29" s="30" t="s">
        <v>816</v>
      </c>
      <c r="D29" s="14"/>
    </row>
    <row r="30" spans="1:4">
      <c r="A30" s="28" t="s">
        <v>1085</v>
      </c>
      <c r="B30" s="29" t="s">
        <v>1086</v>
      </c>
      <c r="C30" s="30" t="s">
        <v>816</v>
      </c>
      <c r="D30" s="14"/>
    </row>
    <row r="31" spans="1:4">
      <c r="A31" s="28" t="s">
        <v>1087</v>
      </c>
      <c r="B31" s="29" t="s">
        <v>1088</v>
      </c>
      <c r="C31" s="30" t="s">
        <v>816</v>
      </c>
      <c r="D31" s="14"/>
    </row>
    <row r="32" spans="1:4">
      <c r="A32" s="28" t="s">
        <v>1089</v>
      </c>
      <c r="B32" s="29" t="s">
        <v>1086</v>
      </c>
      <c r="C32" s="30" t="s">
        <v>816</v>
      </c>
      <c r="D32" s="14"/>
    </row>
    <row r="33" spans="1:4">
      <c r="A33" s="28" t="s">
        <v>1090</v>
      </c>
      <c r="B33" s="29" t="s">
        <v>1088</v>
      </c>
      <c r="C33" s="30" t="s">
        <v>816</v>
      </c>
      <c r="D33" s="14"/>
    </row>
    <row r="34" spans="1:4">
      <c r="A34" s="28" t="s">
        <v>1091</v>
      </c>
      <c r="B34" s="29" t="s">
        <v>1092</v>
      </c>
      <c r="C34" s="30" t="s">
        <v>816</v>
      </c>
      <c r="D34" s="14"/>
    </row>
    <row r="35" spans="1:4">
      <c r="A35" s="28" t="s">
        <v>1093</v>
      </c>
      <c r="B35" s="29" t="s">
        <v>1094</v>
      </c>
      <c r="C35" s="30" t="s">
        <v>816</v>
      </c>
      <c r="D35" s="14"/>
    </row>
    <row r="36" spans="1:4">
      <c r="A36" s="28" t="s">
        <v>1095</v>
      </c>
      <c r="B36" s="29" t="s">
        <v>1096</v>
      </c>
      <c r="C36" s="30" t="s">
        <v>816</v>
      </c>
      <c r="D36" s="14"/>
    </row>
    <row r="37" spans="1:4">
      <c r="A37" s="28" t="s">
        <v>1097</v>
      </c>
      <c r="B37" s="29" t="s">
        <v>1098</v>
      </c>
      <c r="C37" s="30" t="s">
        <v>816</v>
      </c>
      <c r="D37" s="14"/>
    </row>
    <row r="38" spans="1:4">
      <c r="A38" s="28" t="s">
        <v>134</v>
      </c>
      <c r="B38" s="29" t="s">
        <v>1099</v>
      </c>
      <c r="C38" s="30"/>
      <c r="D38" s="14"/>
    </row>
    <row r="39" spans="1:4">
      <c r="A39" s="28" t="s">
        <v>136</v>
      </c>
      <c r="B39" s="29" t="s">
        <v>1056</v>
      </c>
      <c r="C39" s="30" t="s">
        <v>816</v>
      </c>
      <c r="D39" s="14"/>
    </row>
    <row r="40" spans="1:4">
      <c r="A40" s="28" t="s">
        <v>138</v>
      </c>
      <c r="B40" s="29" t="s">
        <v>1100</v>
      </c>
      <c r="C40" s="30" t="s">
        <v>816</v>
      </c>
      <c r="D40" s="14"/>
    </row>
    <row r="41" spans="1:4">
      <c r="A41" s="28" t="s">
        <v>142</v>
      </c>
      <c r="B41" s="29" t="s">
        <v>1101</v>
      </c>
      <c r="C41" s="30"/>
      <c r="D41" s="14"/>
    </row>
    <row r="42" spans="1:4">
      <c r="A42" s="28" t="s">
        <v>144</v>
      </c>
      <c r="B42" s="29" t="s">
        <v>1102</v>
      </c>
      <c r="C42" s="30" t="s">
        <v>21</v>
      </c>
      <c r="D42" s="14"/>
    </row>
    <row r="43" spans="1:4">
      <c r="A43" s="28" t="s">
        <v>146</v>
      </c>
      <c r="B43" s="29" t="s">
        <v>1103</v>
      </c>
      <c r="C43" s="30" t="s">
        <v>816</v>
      </c>
      <c r="D43" s="14"/>
    </row>
    <row r="44" spans="1:4">
      <c r="A44" s="28" t="s">
        <v>148</v>
      </c>
      <c r="B44" s="29" t="s">
        <v>1104</v>
      </c>
      <c r="C44" s="30" t="s">
        <v>24</v>
      </c>
      <c r="D44" s="14"/>
    </row>
    <row r="45" spans="1:4">
      <c r="A45" s="28" t="s">
        <v>849</v>
      </c>
      <c r="B45" s="29" t="s">
        <v>1105</v>
      </c>
      <c r="C45" s="30" t="s">
        <v>816</v>
      </c>
      <c r="D45" s="14"/>
    </row>
    <row r="46" spans="1:4">
      <c r="A46" s="28" t="s">
        <v>851</v>
      </c>
      <c r="B46" s="29" t="s">
        <v>1106</v>
      </c>
      <c r="C46" s="30" t="s">
        <v>816</v>
      </c>
      <c r="D46" s="14"/>
    </row>
    <row r="47" spans="1:4">
      <c r="A47" s="28" t="s">
        <v>853</v>
      </c>
      <c r="B47" s="29" t="s">
        <v>1107</v>
      </c>
      <c r="C47" s="30" t="s">
        <v>816</v>
      </c>
      <c r="D47" s="14"/>
    </row>
    <row r="48" spans="1:4">
      <c r="A48" s="28" t="s">
        <v>150</v>
      </c>
      <c r="B48" s="29" t="s">
        <v>1108</v>
      </c>
      <c r="C48" s="30"/>
      <c r="D48" s="14"/>
    </row>
    <row r="49" spans="1:4">
      <c r="A49" s="28" t="s">
        <v>152</v>
      </c>
      <c r="B49" s="29" t="s">
        <v>1109</v>
      </c>
      <c r="C49" s="30" t="s">
        <v>816</v>
      </c>
      <c r="D49" s="14"/>
    </row>
    <row r="50" spans="1:4">
      <c r="A50" s="28" t="s">
        <v>155</v>
      </c>
      <c r="B50" s="29" t="s">
        <v>1110</v>
      </c>
      <c r="C50" s="30" t="s">
        <v>816</v>
      </c>
      <c r="D50" s="14"/>
    </row>
    <row r="51" spans="1:4">
      <c r="A51" s="28" t="s">
        <v>157</v>
      </c>
      <c r="B51" s="29" t="s">
        <v>1111</v>
      </c>
      <c r="C51" s="30" t="s">
        <v>24</v>
      </c>
      <c r="D51" s="14"/>
    </row>
    <row r="52" spans="1:4">
      <c r="A52" s="28" t="s">
        <v>159</v>
      </c>
      <c r="B52" s="29" t="s">
        <v>1112</v>
      </c>
      <c r="C52" s="30" t="s">
        <v>24</v>
      </c>
      <c r="D52" s="14"/>
    </row>
    <row r="53" spans="1:4">
      <c r="A53" s="28" t="s">
        <v>163</v>
      </c>
      <c r="B53" s="29" t="s">
        <v>1113</v>
      </c>
      <c r="C53" s="30"/>
      <c r="D53" s="14"/>
    </row>
    <row r="54" spans="1:4">
      <c r="A54" s="28" t="s">
        <v>165</v>
      </c>
      <c r="B54" s="29" t="s">
        <v>1114</v>
      </c>
      <c r="C54" s="30" t="s">
        <v>816</v>
      </c>
      <c r="D54" s="14"/>
    </row>
    <row r="55" spans="1:4">
      <c r="A55" s="28" t="s">
        <v>167</v>
      </c>
      <c r="B55" s="29" t="s">
        <v>1115</v>
      </c>
      <c r="C55" s="30" t="s">
        <v>816</v>
      </c>
      <c r="D55" s="14"/>
    </row>
    <row r="56" spans="1:4">
      <c r="A56" s="28" t="s">
        <v>169</v>
      </c>
      <c r="B56" s="29" t="s">
        <v>1116</v>
      </c>
      <c r="C56" s="30" t="s">
        <v>1117</v>
      </c>
      <c r="D56" s="14"/>
    </row>
    <row r="57" spans="1:4">
      <c r="A57" s="28" t="s">
        <v>171</v>
      </c>
      <c r="B57" s="29" t="s">
        <v>1118</v>
      </c>
      <c r="C57" s="30" t="s">
        <v>24</v>
      </c>
      <c r="D57" s="14"/>
    </row>
    <row r="58" spans="1:4">
      <c r="A58" s="28" t="s">
        <v>173</v>
      </c>
      <c r="B58" s="29" t="s">
        <v>1119</v>
      </c>
      <c r="C58" s="30" t="s">
        <v>816</v>
      </c>
      <c r="D58" s="14"/>
    </row>
    <row r="59" spans="1:4">
      <c r="A59" s="28" t="s">
        <v>1120</v>
      </c>
      <c r="B59" s="29" t="s">
        <v>1121</v>
      </c>
      <c r="C59" s="30" t="s">
        <v>816</v>
      </c>
      <c r="D59" s="14"/>
    </row>
    <row r="60" spans="1:4">
      <c r="A60" s="28" t="s">
        <v>175</v>
      </c>
      <c r="B60" s="29" t="s">
        <v>1122</v>
      </c>
      <c r="C60" s="30"/>
      <c r="D60" s="14"/>
    </row>
    <row r="61" spans="1:4">
      <c r="A61" s="28" t="s">
        <v>222</v>
      </c>
      <c r="B61" s="29" t="s">
        <v>1123</v>
      </c>
      <c r="C61" s="30" t="s">
        <v>816</v>
      </c>
      <c r="D61" s="14"/>
    </row>
    <row r="62" spans="1:4">
      <c r="A62" s="28" t="s">
        <v>224</v>
      </c>
      <c r="B62" s="29" t="s">
        <v>1124</v>
      </c>
      <c r="C62" s="30" t="s">
        <v>24</v>
      </c>
      <c r="D62" s="14"/>
    </row>
    <row r="63" spans="1:4">
      <c r="A63" s="28" t="s">
        <v>226</v>
      </c>
      <c r="B63" s="29" t="s">
        <v>1125</v>
      </c>
      <c r="C63" s="30" t="s">
        <v>816</v>
      </c>
      <c r="D63" s="14"/>
    </row>
    <row r="64" spans="1:4">
      <c r="A64" s="28" t="s">
        <v>1126</v>
      </c>
      <c r="B64" s="29" t="s">
        <v>1127</v>
      </c>
      <c r="C64" s="30" t="s">
        <v>816</v>
      </c>
      <c r="D64" s="14"/>
    </row>
    <row r="65" spans="1:4">
      <c r="A65" s="28" t="s">
        <v>1128</v>
      </c>
      <c r="B65" s="29" t="s">
        <v>1129</v>
      </c>
      <c r="C65" s="30" t="s">
        <v>21</v>
      </c>
      <c r="D65" s="14"/>
    </row>
    <row r="66" spans="1:4">
      <c r="A66" s="28" t="s">
        <v>228</v>
      </c>
      <c r="B66" s="29" t="s">
        <v>1130</v>
      </c>
      <c r="C66" s="30"/>
      <c r="D66" s="14"/>
    </row>
    <row r="67" spans="1:4">
      <c r="A67" s="28" t="s">
        <v>230</v>
      </c>
      <c r="B67" s="29" t="s">
        <v>1131</v>
      </c>
      <c r="C67" s="30"/>
      <c r="D67" s="14"/>
    </row>
    <row r="68" spans="1:4">
      <c r="A68" s="28" t="s">
        <v>232</v>
      </c>
      <c r="B68" s="29" t="s">
        <v>1132</v>
      </c>
      <c r="C68" s="30" t="s">
        <v>816</v>
      </c>
      <c r="D68" s="14"/>
    </row>
    <row r="69" spans="1:4">
      <c r="A69" s="28" t="s">
        <v>234</v>
      </c>
      <c r="B69" s="29" t="s">
        <v>1133</v>
      </c>
      <c r="C69" s="30" t="s">
        <v>816</v>
      </c>
      <c r="D69" s="14"/>
    </row>
    <row r="70" spans="1:4">
      <c r="A70" s="28" t="s">
        <v>1134</v>
      </c>
      <c r="B70" s="29" t="s">
        <v>1135</v>
      </c>
      <c r="C70" s="30" t="s">
        <v>816</v>
      </c>
      <c r="D70" s="14"/>
    </row>
    <row r="71" spans="1:4">
      <c r="A71" s="28" t="s">
        <v>1136</v>
      </c>
      <c r="B71" s="29" t="s">
        <v>1137</v>
      </c>
      <c r="C71" s="30" t="s">
        <v>816</v>
      </c>
      <c r="D71" s="14"/>
    </row>
    <row r="72" spans="1:4">
      <c r="A72" s="28" t="s">
        <v>236</v>
      </c>
      <c r="B72" s="29" t="s">
        <v>1138</v>
      </c>
      <c r="C72" s="30"/>
      <c r="D72" s="14"/>
    </row>
    <row r="73" spans="1:4">
      <c r="A73" s="28" t="s">
        <v>238</v>
      </c>
      <c r="B73" s="29" t="s">
        <v>1132</v>
      </c>
      <c r="C73" s="30" t="s">
        <v>816</v>
      </c>
      <c r="D73" s="14"/>
    </row>
    <row r="74" spans="1:4">
      <c r="A74" s="28" t="s">
        <v>240</v>
      </c>
      <c r="B74" s="29" t="s">
        <v>1133</v>
      </c>
      <c r="C74" s="30" t="s">
        <v>816</v>
      </c>
      <c r="D74" s="14"/>
    </row>
    <row r="75" spans="1:4">
      <c r="A75" s="28" t="s">
        <v>1139</v>
      </c>
      <c r="B75" s="29" t="s">
        <v>1135</v>
      </c>
      <c r="C75" s="30" t="s">
        <v>816</v>
      </c>
      <c r="D75" s="14"/>
    </row>
    <row r="76" spans="1:4">
      <c r="A76" s="28" t="s">
        <v>1140</v>
      </c>
      <c r="B76" s="29" t="s">
        <v>1137</v>
      </c>
      <c r="C76" s="30" t="s">
        <v>816</v>
      </c>
      <c r="D76" s="14"/>
    </row>
    <row r="77" spans="1:4">
      <c r="A77" s="28" t="s">
        <v>242</v>
      </c>
      <c r="B77" s="29" t="s">
        <v>1141</v>
      </c>
      <c r="C77" s="30"/>
      <c r="D77" s="14"/>
    </row>
    <row r="78" spans="1:4">
      <c r="A78" s="28" t="s">
        <v>244</v>
      </c>
      <c r="B78" s="29" t="s">
        <v>1132</v>
      </c>
      <c r="C78" s="30" t="s">
        <v>816</v>
      </c>
      <c r="D78" s="14"/>
    </row>
    <row r="79" spans="1:4">
      <c r="A79" s="28" t="s">
        <v>246</v>
      </c>
      <c r="B79" s="29" t="s">
        <v>1133</v>
      </c>
      <c r="C79" s="30" t="s">
        <v>816</v>
      </c>
      <c r="D79" s="14"/>
    </row>
    <row r="80" spans="1:4">
      <c r="A80" s="28" t="s">
        <v>248</v>
      </c>
      <c r="B80" s="29" t="s">
        <v>1135</v>
      </c>
      <c r="C80" s="30" t="s">
        <v>816</v>
      </c>
      <c r="D80" s="14"/>
    </row>
    <row r="81" spans="1:4">
      <c r="A81" s="28" t="s">
        <v>250</v>
      </c>
      <c r="B81" s="29" t="s">
        <v>1137</v>
      </c>
      <c r="C81" s="30" t="s">
        <v>816</v>
      </c>
      <c r="D81" s="14"/>
    </row>
    <row r="82" spans="1:4">
      <c r="A82" s="28" t="s">
        <v>262</v>
      </c>
      <c r="B82" s="29" t="s">
        <v>1142</v>
      </c>
      <c r="C82" s="30"/>
      <c r="D82" s="14"/>
    </row>
    <row r="83" spans="1:4">
      <c r="A83" s="28" t="s">
        <v>264</v>
      </c>
      <c r="B83" s="29" t="s">
        <v>1132</v>
      </c>
      <c r="C83" s="30" t="s">
        <v>816</v>
      </c>
      <c r="D83" s="14"/>
    </row>
    <row r="84" spans="1:4">
      <c r="A84" s="28" t="s">
        <v>266</v>
      </c>
      <c r="B84" s="29" t="s">
        <v>1133</v>
      </c>
      <c r="C84" s="30" t="s">
        <v>816</v>
      </c>
      <c r="D84" s="14"/>
    </row>
    <row r="85" spans="1:4">
      <c r="A85" s="28" t="s">
        <v>1143</v>
      </c>
      <c r="B85" s="29" t="s">
        <v>1135</v>
      </c>
      <c r="C85" s="30" t="s">
        <v>816</v>
      </c>
      <c r="D85" s="14"/>
    </row>
    <row r="86" spans="1:4">
      <c r="A86" s="28" t="s">
        <v>1144</v>
      </c>
      <c r="B86" s="29" t="s">
        <v>1137</v>
      </c>
      <c r="C86" s="30" t="s">
        <v>816</v>
      </c>
      <c r="D86" s="14"/>
    </row>
    <row r="87" spans="1:4">
      <c r="A87" s="28" t="s">
        <v>1145</v>
      </c>
      <c r="B87" s="29" t="s">
        <v>1146</v>
      </c>
      <c r="C87" s="30" t="s">
        <v>816</v>
      </c>
      <c r="D87" s="14"/>
    </row>
    <row r="88" spans="1:4">
      <c r="A88" s="28" t="s">
        <v>268</v>
      </c>
      <c r="B88" s="29" t="s">
        <v>1147</v>
      </c>
      <c r="C88" s="30"/>
      <c r="D88" s="14"/>
    </row>
    <row r="89" spans="1:4">
      <c r="A89" s="28" t="s">
        <v>270</v>
      </c>
      <c r="B89" s="29" t="s">
        <v>1132</v>
      </c>
      <c r="C89" s="30" t="s">
        <v>816</v>
      </c>
      <c r="D89" s="14"/>
    </row>
    <row r="90" spans="1:4">
      <c r="A90" s="28" t="s">
        <v>272</v>
      </c>
      <c r="B90" s="29" t="s">
        <v>1133</v>
      </c>
      <c r="C90" s="30" t="s">
        <v>816</v>
      </c>
      <c r="D90" s="14"/>
    </row>
    <row r="91" spans="1:4">
      <c r="A91" s="28" t="s">
        <v>274</v>
      </c>
      <c r="B91" s="29" t="s">
        <v>1135</v>
      </c>
      <c r="C91" s="30" t="s">
        <v>816</v>
      </c>
      <c r="D91" s="14"/>
    </row>
    <row r="92" spans="1:4">
      <c r="A92" s="28" t="s">
        <v>276</v>
      </c>
      <c r="B92" s="29" t="s">
        <v>1137</v>
      </c>
      <c r="C92" s="30" t="s">
        <v>816</v>
      </c>
      <c r="D92" s="14"/>
    </row>
    <row r="93" spans="1:4">
      <c r="A93" s="28" t="s">
        <v>278</v>
      </c>
      <c r="B93" s="29" t="s">
        <v>1148</v>
      </c>
      <c r="C93" s="30" t="s">
        <v>816</v>
      </c>
      <c r="D93" s="14"/>
    </row>
    <row r="94" spans="1:4">
      <c r="A94" s="28" t="s">
        <v>1149</v>
      </c>
      <c r="B94" s="29" t="s">
        <v>1150</v>
      </c>
      <c r="C94" s="30"/>
      <c r="D94" s="14"/>
    </row>
    <row r="95" spans="1:4">
      <c r="A95" s="28" t="s">
        <v>1151</v>
      </c>
      <c r="B95" s="29" t="s">
        <v>1132</v>
      </c>
      <c r="C95" s="30" t="s">
        <v>816</v>
      </c>
      <c r="D95" s="14"/>
    </row>
    <row r="96" spans="1:4">
      <c r="A96" s="28" t="s">
        <v>1152</v>
      </c>
      <c r="B96" s="29" t="s">
        <v>1133</v>
      </c>
      <c r="C96" s="30" t="s">
        <v>816</v>
      </c>
      <c r="D96" s="14"/>
    </row>
    <row r="97" spans="1:4">
      <c r="A97" s="28" t="s">
        <v>1153</v>
      </c>
      <c r="B97" s="29" t="s">
        <v>1135</v>
      </c>
      <c r="C97" s="30" t="s">
        <v>816</v>
      </c>
      <c r="D97" s="14"/>
    </row>
    <row r="98" spans="1:4">
      <c r="A98" s="28" t="s">
        <v>1154</v>
      </c>
      <c r="B98" s="29" t="s">
        <v>1137</v>
      </c>
      <c r="C98" s="30" t="s">
        <v>816</v>
      </c>
      <c r="D98" s="14"/>
    </row>
    <row r="99" spans="1:4">
      <c r="A99" s="28" t="s">
        <v>1155</v>
      </c>
      <c r="B99" s="29" t="s">
        <v>1148</v>
      </c>
      <c r="C99" s="30" t="s">
        <v>816</v>
      </c>
      <c r="D99" s="14"/>
    </row>
    <row r="100" spans="1:4">
      <c r="A100" s="28" t="s">
        <v>1156</v>
      </c>
      <c r="B100" s="29" t="s">
        <v>1157</v>
      </c>
      <c r="C100" s="30" t="s">
        <v>816</v>
      </c>
      <c r="D100" s="14"/>
    </row>
    <row r="101" spans="1:4">
      <c r="A101" s="28" t="s">
        <v>1158</v>
      </c>
      <c r="B101" s="29" t="s">
        <v>1159</v>
      </c>
      <c r="C101" s="30"/>
      <c r="D101" s="14"/>
    </row>
    <row r="102" spans="1:4">
      <c r="A102" s="28" t="s">
        <v>1160</v>
      </c>
      <c r="B102" s="29" t="s">
        <v>1161</v>
      </c>
      <c r="C102" s="30" t="s">
        <v>816</v>
      </c>
      <c r="D102" s="14"/>
    </row>
    <row r="103" spans="1:4">
      <c r="A103" s="28" t="s">
        <v>1162</v>
      </c>
      <c r="B103" s="29" t="s">
        <v>1163</v>
      </c>
      <c r="C103" s="30" t="s">
        <v>816</v>
      </c>
      <c r="D103" s="14"/>
    </row>
    <row r="104" spans="1:4">
      <c r="A104" s="28">
        <v>3</v>
      </c>
      <c r="B104" s="41" t="s">
        <v>815</v>
      </c>
      <c r="C104" s="30"/>
      <c r="D104" s="14"/>
    </row>
    <row r="105" spans="1:4">
      <c r="A105" s="42" t="s">
        <v>28</v>
      </c>
      <c r="B105" s="29" t="s">
        <v>1166</v>
      </c>
      <c r="C105" s="30" t="s">
        <v>25</v>
      </c>
      <c r="D105" s="14"/>
    </row>
    <row r="106" spans="1:4" s="17" customFormat="1">
      <c r="A106" s="14" t="s">
        <v>29</v>
      </c>
      <c r="B106" s="15" t="s">
        <v>30</v>
      </c>
      <c r="C106" s="14"/>
      <c r="D106" s="14"/>
    </row>
    <row r="107" spans="1:4" s="17" customFormat="1">
      <c r="A107" s="14" t="s">
        <v>31</v>
      </c>
      <c r="B107" s="15" t="s">
        <v>32</v>
      </c>
      <c r="C107" s="14"/>
      <c r="D107" s="14"/>
    </row>
    <row r="108" spans="1:4" s="17" customFormat="1">
      <c r="A108" s="14" t="s">
        <v>33</v>
      </c>
      <c r="B108" s="15" t="s">
        <v>34</v>
      </c>
      <c r="C108" s="14" t="s">
        <v>35</v>
      </c>
      <c r="D108" s="14"/>
    </row>
    <row r="109" spans="1:4" s="17" customFormat="1">
      <c r="A109" s="14" t="s">
        <v>36</v>
      </c>
      <c r="B109" s="15" t="s">
        <v>37</v>
      </c>
      <c r="C109" s="14" t="s">
        <v>35</v>
      </c>
      <c r="D109" s="14"/>
    </row>
    <row r="110" spans="1:4" s="17" customFormat="1">
      <c r="A110" s="14" t="s">
        <v>38</v>
      </c>
      <c r="B110" s="15" t="s">
        <v>39</v>
      </c>
      <c r="C110" s="14" t="s">
        <v>35</v>
      </c>
      <c r="D110" s="14"/>
    </row>
    <row r="111" spans="1:4" s="17" customFormat="1">
      <c r="A111" s="14" t="s">
        <v>40</v>
      </c>
      <c r="B111" s="15" t="s">
        <v>41</v>
      </c>
      <c r="C111" s="14" t="s">
        <v>35</v>
      </c>
      <c r="D111" s="14"/>
    </row>
    <row r="112" spans="1:4" s="17" customFormat="1">
      <c r="A112" s="14" t="s">
        <v>42</v>
      </c>
      <c r="B112" s="15" t="s">
        <v>43</v>
      </c>
      <c r="C112" s="14" t="s">
        <v>35</v>
      </c>
      <c r="D112" s="14"/>
    </row>
    <row r="113" spans="1:4" s="17" customFormat="1">
      <c r="A113" s="14" t="s">
        <v>44</v>
      </c>
      <c r="B113" s="15" t="s">
        <v>45</v>
      </c>
      <c r="C113" s="14" t="s">
        <v>35</v>
      </c>
      <c r="D113" s="14"/>
    </row>
    <row r="114" spans="1:4" s="17" customFormat="1">
      <c r="A114" s="14" t="s">
        <v>46</v>
      </c>
      <c r="B114" s="15" t="s">
        <v>47</v>
      </c>
      <c r="C114" s="14" t="s">
        <v>35</v>
      </c>
      <c r="D114" s="14"/>
    </row>
    <row r="115" spans="1:4" s="17" customFormat="1">
      <c r="A115" s="14" t="s">
        <v>48</v>
      </c>
      <c r="B115" s="15" t="s">
        <v>49</v>
      </c>
      <c r="C115" s="14" t="s">
        <v>35</v>
      </c>
      <c r="D115" s="14"/>
    </row>
    <row r="116" spans="1:4" s="17" customFormat="1">
      <c r="A116" s="14" t="s">
        <v>50</v>
      </c>
      <c r="B116" s="15" t="s">
        <v>51</v>
      </c>
      <c r="C116" s="14" t="s">
        <v>35</v>
      </c>
      <c r="D116" s="14"/>
    </row>
    <row r="117" spans="1:4" s="17" customFormat="1">
      <c r="A117" s="14" t="s">
        <v>52</v>
      </c>
      <c r="B117" s="15" t="s">
        <v>53</v>
      </c>
      <c r="C117" s="14"/>
      <c r="D117" s="14"/>
    </row>
    <row r="118" spans="1:4" s="17" customFormat="1">
      <c r="A118" s="14" t="s">
        <v>54</v>
      </c>
      <c r="B118" s="40" t="s">
        <v>4774</v>
      </c>
      <c r="C118" s="14" t="s">
        <v>55</v>
      </c>
      <c r="D118" s="14"/>
    </row>
    <row r="119" spans="1:4" s="17" customFormat="1">
      <c r="A119" s="14" t="s">
        <v>56</v>
      </c>
      <c r="B119" s="15" t="s">
        <v>807</v>
      </c>
      <c r="C119" s="14" t="s">
        <v>55</v>
      </c>
      <c r="D119" s="14"/>
    </row>
    <row r="120" spans="1:4" s="17" customFormat="1">
      <c r="A120" s="14" t="s">
        <v>57</v>
      </c>
      <c r="B120" s="15" t="s">
        <v>58</v>
      </c>
      <c r="C120" s="14" t="s">
        <v>59</v>
      </c>
      <c r="D120" s="14"/>
    </row>
    <row r="121" spans="1:4" s="17" customFormat="1">
      <c r="A121" s="14" t="s">
        <v>60</v>
      </c>
      <c r="B121" s="15" t="s">
        <v>61</v>
      </c>
      <c r="C121" s="14" t="s">
        <v>59</v>
      </c>
      <c r="D121" s="14"/>
    </row>
    <row r="122" spans="1:4" s="17" customFormat="1">
      <c r="A122" s="14" t="s">
        <v>62</v>
      </c>
      <c r="B122" s="15" t="s">
        <v>63</v>
      </c>
      <c r="C122" s="14"/>
      <c r="D122" s="14"/>
    </row>
    <row r="123" spans="1:4" s="17" customFormat="1">
      <c r="A123" s="14" t="s">
        <v>64</v>
      </c>
      <c r="B123" s="15" t="s">
        <v>65</v>
      </c>
      <c r="C123" s="14" t="s">
        <v>55</v>
      </c>
      <c r="D123" s="14"/>
    </row>
    <row r="124" spans="1:4" s="17" customFormat="1">
      <c r="A124" s="14" t="s">
        <v>66</v>
      </c>
      <c r="B124" s="15" t="s">
        <v>67</v>
      </c>
      <c r="C124" s="14" t="s">
        <v>55</v>
      </c>
      <c r="D124" s="14"/>
    </row>
    <row r="125" spans="1:4" s="17" customFormat="1">
      <c r="A125" s="14" t="s">
        <v>68</v>
      </c>
      <c r="B125" s="15" t="s">
        <v>69</v>
      </c>
      <c r="C125" s="14" t="s">
        <v>55</v>
      </c>
      <c r="D125" s="14"/>
    </row>
    <row r="126" spans="1:4" s="17" customFormat="1">
      <c r="A126" s="14" t="s">
        <v>70</v>
      </c>
      <c r="B126" s="15" t="s">
        <v>71</v>
      </c>
      <c r="C126" s="14" t="s">
        <v>55</v>
      </c>
      <c r="D126" s="14"/>
    </row>
    <row r="127" spans="1:4" s="17" customFormat="1">
      <c r="A127" s="14" t="s">
        <v>72</v>
      </c>
      <c r="B127" s="15" t="s">
        <v>73</v>
      </c>
      <c r="C127" s="14" t="s">
        <v>55</v>
      </c>
      <c r="D127" s="14"/>
    </row>
    <row r="128" spans="1:4" s="17" customFormat="1">
      <c r="A128" s="14" t="s">
        <v>74</v>
      </c>
      <c r="B128" s="15" t="s">
        <v>75</v>
      </c>
      <c r="C128" s="14" t="s">
        <v>55</v>
      </c>
      <c r="D128" s="14"/>
    </row>
    <row r="129" spans="1:4" s="17" customFormat="1">
      <c r="A129" s="14" t="s">
        <v>76</v>
      </c>
      <c r="B129" s="15" t="s">
        <v>77</v>
      </c>
      <c r="C129" s="14" t="s">
        <v>55</v>
      </c>
      <c r="D129" s="14"/>
    </row>
    <row r="130" spans="1:4" s="17" customFormat="1">
      <c r="A130" s="14" t="s">
        <v>78</v>
      </c>
      <c r="B130" s="15" t="s">
        <v>79</v>
      </c>
      <c r="C130" s="14" t="s">
        <v>55</v>
      </c>
      <c r="D130" s="14"/>
    </row>
    <row r="131" spans="1:4" s="23" customFormat="1" ht="15.75">
      <c r="A131" s="14" t="s">
        <v>80</v>
      </c>
      <c r="B131" s="15" t="s">
        <v>81</v>
      </c>
      <c r="C131" s="14"/>
      <c r="D131" s="14"/>
    </row>
    <row r="132" spans="1:4" s="23" customFormat="1" ht="15.75">
      <c r="A132" s="14" t="s">
        <v>82</v>
      </c>
      <c r="B132" s="15" t="s">
        <v>2137</v>
      </c>
      <c r="C132" s="14" t="s">
        <v>55</v>
      </c>
      <c r="D132" s="14"/>
    </row>
    <row r="133" spans="1:4" s="23" customFormat="1" ht="15.75">
      <c r="A133" s="14" t="s">
        <v>84</v>
      </c>
      <c r="B133" s="15" t="s">
        <v>2131</v>
      </c>
      <c r="C133" s="14" t="s">
        <v>55</v>
      </c>
      <c r="D133" s="14"/>
    </row>
    <row r="134" spans="1:4" s="23" customFormat="1" ht="15.75">
      <c r="A134" s="14" t="s">
        <v>86</v>
      </c>
      <c r="B134" s="15" t="s">
        <v>4871</v>
      </c>
      <c r="C134" s="14" t="s">
        <v>55</v>
      </c>
      <c r="D134" s="14"/>
    </row>
    <row r="135" spans="1:4" s="23" customFormat="1" ht="15.75">
      <c r="A135" s="14" t="s">
        <v>87</v>
      </c>
      <c r="B135" s="15" t="s">
        <v>4872</v>
      </c>
      <c r="C135" s="14" t="s">
        <v>55</v>
      </c>
      <c r="D135" s="14"/>
    </row>
    <row r="136" spans="1:4" s="23" customFormat="1" ht="15.75">
      <c r="A136" s="14" t="s">
        <v>88</v>
      </c>
      <c r="B136" s="15" t="s">
        <v>2129</v>
      </c>
      <c r="C136" s="14" t="s">
        <v>55</v>
      </c>
      <c r="D136" s="14"/>
    </row>
    <row r="137" spans="1:4" s="23" customFormat="1" ht="15.75">
      <c r="A137" s="14" t="s">
        <v>89</v>
      </c>
      <c r="B137" s="15" t="s">
        <v>2133</v>
      </c>
      <c r="C137" s="14" t="s">
        <v>55</v>
      </c>
      <c r="D137" s="14"/>
    </row>
    <row r="138" spans="1:4" s="23" customFormat="1" ht="15.75">
      <c r="A138" s="14" t="s">
        <v>90</v>
      </c>
      <c r="B138" s="15" t="s">
        <v>2135</v>
      </c>
      <c r="C138" s="14" t="s">
        <v>55</v>
      </c>
      <c r="D138" s="14"/>
    </row>
    <row r="139" spans="1:4" s="23" customFormat="1" ht="15.75">
      <c r="A139" s="14" t="s">
        <v>91</v>
      </c>
      <c r="B139" s="15" t="s">
        <v>4873</v>
      </c>
      <c r="C139" s="14" t="s">
        <v>55</v>
      </c>
      <c r="D139" s="14"/>
    </row>
    <row r="140" spans="1:4" s="23" customFormat="1" ht="15.75">
      <c r="A140" s="14" t="s">
        <v>2096</v>
      </c>
      <c r="B140" s="15" t="s">
        <v>1167</v>
      </c>
      <c r="C140" s="14" t="s">
        <v>55</v>
      </c>
      <c r="D140" s="14"/>
    </row>
    <row r="141" spans="1:4" s="17" customFormat="1">
      <c r="A141" s="14" t="s">
        <v>92</v>
      </c>
      <c r="B141" s="15" t="s">
        <v>4777</v>
      </c>
      <c r="C141" s="14"/>
      <c r="D141" s="14"/>
    </row>
    <row r="142" spans="1:4" s="17" customFormat="1">
      <c r="A142" s="14" t="s">
        <v>93</v>
      </c>
      <c r="B142" s="15" t="s">
        <v>94</v>
      </c>
      <c r="C142" s="14" t="s">
        <v>35</v>
      </c>
      <c r="D142" s="14"/>
    </row>
    <row r="143" spans="1:4" s="17" customFormat="1">
      <c r="A143" s="14" t="s">
        <v>95</v>
      </c>
      <c r="B143" s="15" t="s">
        <v>96</v>
      </c>
      <c r="C143" s="14" t="s">
        <v>35</v>
      </c>
      <c r="D143" s="14"/>
    </row>
    <row r="144" spans="1:4" s="17" customFormat="1">
      <c r="A144" s="14" t="s">
        <v>97</v>
      </c>
      <c r="B144" s="15" t="s">
        <v>4776</v>
      </c>
      <c r="C144" s="14" t="s">
        <v>35</v>
      </c>
      <c r="D144" s="14"/>
    </row>
    <row r="145" spans="1:4" s="17" customFormat="1">
      <c r="A145" s="14" t="s">
        <v>4755</v>
      </c>
      <c r="B145" s="40" t="s">
        <v>4773</v>
      </c>
      <c r="C145" s="14"/>
      <c r="D145" s="14"/>
    </row>
    <row r="146" spans="1:4" s="17" customFormat="1">
      <c r="A146" s="43" t="s">
        <v>4756</v>
      </c>
      <c r="B146" s="40" t="s">
        <v>4765</v>
      </c>
      <c r="C146" s="14" t="s">
        <v>59</v>
      </c>
      <c r="D146" s="14"/>
    </row>
    <row r="147" spans="1:4" s="17" customFormat="1">
      <c r="A147" s="43" t="s">
        <v>4757</v>
      </c>
      <c r="B147" s="40" t="s">
        <v>4766</v>
      </c>
      <c r="C147" s="14" t="s">
        <v>59</v>
      </c>
      <c r="D147" s="14"/>
    </row>
    <row r="148" spans="1:4" s="17" customFormat="1">
      <c r="A148" s="43" t="s">
        <v>4758</v>
      </c>
      <c r="B148" s="40" t="s">
        <v>4767</v>
      </c>
      <c r="C148" s="14" t="s">
        <v>59</v>
      </c>
      <c r="D148" s="14"/>
    </row>
    <row r="149" spans="1:4" s="17" customFormat="1">
      <c r="A149" s="43" t="s">
        <v>4759</v>
      </c>
      <c r="B149" s="40" t="s">
        <v>4768</v>
      </c>
      <c r="C149" s="14" t="s">
        <v>59</v>
      </c>
      <c r="D149" s="14"/>
    </row>
    <row r="150" spans="1:4" s="17" customFormat="1">
      <c r="A150" s="43" t="s">
        <v>4760</v>
      </c>
      <c r="B150" s="40" t="s">
        <v>4769</v>
      </c>
      <c r="C150" s="14" t="s">
        <v>59</v>
      </c>
      <c r="D150" s="14"/>
    </row>
    <row r="151" spans="1:4" s="17" customFormat="1">
      <c r="A151" s="43" t="s">
        <v>4761</v>
      </c>
      <c r="B151" s="40" t="s">
        <v>4770</v>
      </c>
      <c r="C151" s="14" t="s">
        <v>59</v>
      </c>
      <c r="D151" s="14"/>
    </row>
    <row r="152" spans="1:4" s="17" customFormat="1">
      <c r="A152" s="43" t="s">
        <v>4762</v>
      </c>
      <c r="B152" s="40" t="s">
        <v>4771</v>
      </c>
      <c r="C152" s="14" t="s">
        <v>59</v>
      </c>
      <c r="D152" s="14"/>
    </row>
    <row r="153" spans="1:4" s="17" customFormat="1">
      <c r="A153" s="43" t="s">
        <v>4763</v>
      </c>
      <c r="B153" s="40" t="s">
        <v>4778</v>
      </c>
      <c r="C153" s="14" t="s">
        <v>59</v>
      </c>
      <c r="D153" s="14"/>
    </row>
    <row r="154" spans="1:4" s="17" customFormat="1">
      <c r="A154" s="43" t="s">
        <v>4764</v>
      </c>
      <c r="B154" s="40" t="s">
        <v>4772</v>
      </c>
      <c r="C154" s="14" t="s">
        <v>59</v>
      </c>
      <c r="D154" s="14"/>
    </row>
    <row r="155" spans="1:4">
      <c r="A155" s="4"/>
      <c r="B155" s="4"/>
      <c r="C155" s="4"/>
      <c r="D155" s="4"/>
    </row>
    <row r="156" spans="1:4">
      <c r="A156" s="4"/>
      <c r="B156" s="4"/>
      <c r="C156" s="4"/>
      <c r="D156" s="4"/>
    </row>
    <row r="157" spans="1:4">
      <c r="A157" s="4"/>
      <c r="B157" s="4"/>
      <c r="C157" s="4"/>
      <c r="D157" s="4"/>
    </row>
    <row r="158" spans="1:4">
      <c r="A158" s="4"/>
      <c r="B158" s="4"/>
      <c r="C158" s="4"/>
      <c r="D158" s="4"/>
    </row>
    <row r="159" spans="1:4">
      <c r="A159" s="4"/>
      <c r="B159" s="4"/>
      <c r="C159" s="4"/>
      <c r="D159" s="4"/>
    </row>
    <row r="160" spans="1:4">
      <c r="A160" s="4"/>
      <c r="B160" s="4"/>
      <c r="C160" s="4"/>
      <c r="D160" s="4"/>
    </row>
    <row r="161" spans="1:4">
      <c r="A161" s="4"/>
      <c r="B161" s="4"/>
      <c r="C161" s="4"/>
      <c r="D161" s="4"/>
    </row>
    <row r="162" spans="1:4">
      <c r="A162" s="4"/>
      <c r="B162" s="4"/>
      <c r="C162" s="4"/>
      <c r="D162" s="4"/>
    </row>
    <row r="163" spans="1:4">
      <c r="A163" s="4"/>
      <c r="B163" s="4"/>
      <c r="C163" s="4"/>
      <c r="D163" s="4"/>
    </row>
    <row r="164" spans="1:4">
      <c r="A164" s="4"/>
      <c r="B164" s="4"/>
      <c r="C164" s="4"/>
      <c r="D164" s="4"/>
    </row>
    <row r="165" spans="1:4">
      <c r="A165" s="4"/>
      <c r="B165" s="4"/>
      <c r="C165" s="4"/>
      <c r="D165" s="4"/>
    </row>
    <row r="166" spans="1:4">
      <c r="A166" s="4"/>
      <c r="B166" s="4"/>
      <c r="C166" s="4"/>
      <c r="D166" s="4"/>
    </row>
    <row r="167" spans="1:4">
      <c r="A167" s="4"/>
      <c r="B167" s="4"/>
      <c r="C167" s="4"/>
      <c r="D167" s="4"/>
    </row>
    <row r="168" spans="1:4">
      <c r="A168" s="4"/>
      <c r="B168" s="4"/>
      <c r="C168" s="4"/>
      <c r="D168" s="4"/>
    </row>
    <row r="169" spans="1:4">
      <c r="A169" s="4"/>
      <c r="B169" s="4"/>
      <c r="C169" s="4"/>
      <c r="D169" s="4"/>
    </row>
    <row r="170" spans="1:4">
      <c r="A170" s="4"/>
      <c r="B170" s="4"/>
      <c r="C170" s="4"/>
      <c r="D170" s="4"/>
    </row>
    <row r="171" spans="1:4">
      <c r="A171" s="4"/>
      <c r="B171" s="4"/>
      <c r="C171" s="4"/>
      <c r="D171" s="4"/>
    </row>
    <row r="172" spans="1:4">
      <c r="A172" s="4"/>
      <c r="B172" s="4"/>
      <c r="C172" s="4"/>
      <c r="D172" s="4"/>
    </row>
    <row r="173" spans="1:4">
      <c r="A173" s="4"/>
      <c r="B173" s="4"/>
      <c r="C173" s="4"/>
      <c r="D173" s="4"/>
    </row>
    <row r="174" spans="1:4">
      <c r="A174" s="4"/>
      <c r="B174" s="4"/>
      <c r="C174" s="4"/>
      <c r="D174" s="4"/>
    </row>
    <row r="175" spans="1:4">
      <c r="A175" s="4"/>
      <c r="B175" s="4"/>
      <c r="C175" s="4"/>
      <c r="D175" s="4"/>
    </row>
    <row r="176" spans="1:4">
      <c r="A176" s="4"/>
      <c r="B176" s="4"/>
      <c r="C176" s="4"/>
      <c r="D176" s="4"/>
    </row>
    <row r="177" spans="1:4">
      <c r="A177" s="4"/>
      <c r="B177" s="4"/>
      <c r="C177" s="4"/>
      <c r="D177" s="4"/>
    </row>
    <row r="178" spans="1:4">
      <c r="A178" s="4"/>
      <c r="B178" s="4"/>
      <c r="C178" s="4"/>
      <c r="D178" s="4"/>
    </row>
    <row r="179" spans="1:4">
      <c r="A179" s="4"/>
      <c r="B179" s="4"/>
      <c r="C179" s="4"/>
      <c r="D179" s="4"/>
    </row>
    <row r="180" spans="1:4">
      <c r="A180" s="4"/>
      <c r="B180" s="4"/>
      <c r="C180" s="4"/>
      <c r="D180" s="4"/>
    </row>
    <row r="181" spans="1:4">
      <c r="A181" s="4"/>
      <c r="B181" s="4"/>
      <c r="C181" s="4"/>
      <c r="D181" s="4"/>
    </row>
    <row r="182" spans="1:4">
      <c r="A182" s="4"/>
      <c r="B182" s="4"/>
      <c r="C182" s="4"/>
      <c r="D182" s="4"/>
    </row>
    <row r="183" spans="1:4">
      <c r="A183" s="4"/>
      <c r="B183" s="4"/>
      <c r="C183" s="4"/>
      <c r="D183" s="4"/>
    </row>
    <row r="184" spans="1:4">
      <c r="A184" s="4"/>
      <c r="B184" s="4"/>
      <c r="C184" s="4"/>
      <c r="D184" s="4"/>
    </row>
    <row r="185" spans="1:4">
      <c r="A185" s="4"/>
      <c r="B185" s="4"/>
      <c r="C185" s="4"/>
      <c r="D185" s="4"/>
    </row>
  </sheetData>
  <phoneticPr fontId="17" type="noConversion"/>
  <conditionalFormatting sqref="A8:C105">
    <cfRule type="expression" dxfId="91" priority="66">
      <formula>RIGHT($A8,7)="000.000"</formula>
    </cfRule>
    <cfRule type="expression" dxfId="90" priority="67">
      <formula>RIGHT($A8,3)="000"</formula>
    </cfRule>
  </conditionalFormatting>
  <conditionalFormatting sqref="A7:D154">
    <cfRule type="expression" dxfId="89" priority="1">
      <formula>LEN($A7)&lt;3</formula>
    </cfRule>
    <cfRule type="expression" dxfId="88" priority="2">
      <formula>$C7=""</formula>
    </cfRule>
  </conditionalFormatting>
  <pageMargins left="0.70866141732283472" right="0.70866141732283472" top="0.74803149606299213" bottom="0.74803149606299213" header="0.31496062992125984" footer="0.31496062992125984"/>
  <pageSetup paperSize="9" scale="47" fitToHeight="0"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796"/>
  <sheetViews>
    <sheetView topLeftCell="A743" zoomScale="70" zoomScaleNormal="70" workbookViewId="0">
      <selection activeCell="A781" sqref="A781:XFD782"/>
    </sheetView>
  </sheetViews>
  <sheetFormatPr baseColWidth="10" defaultColWidth="11.5703125" defaultRowHeight="15"/>
  <cols>
    <col min="1" max="1" width="10.7109375" style="4" customWidth="1"/>
    <col min="2" max="2" width="100.7109375" style="4" customWidth="1"/>
    <col min="3" max="4" width="10.7109375" style="4" customWidth="1"/>
    <col min="5" max="16384" width="11.5703125" style="4"/>
  </cols>
  <sheetData>
    <row r="1" spans="1:4" s="5" customFormat="1" ht="57">
      <c r="A1" s="6" t="s">
        <v>0</v>
      </c>
      <c r="B1" s="6"/>
      <c r="C1" s="6"/>
      <c r="D1" s="6"/>
    </row>
    <row r="2" spans="1:4" s="5" customFormat="1" ht="28.5">
      <c r="A2" s="6" t="s">
        <v>4908</v>
      </c>
      <c r="B2" s="6"/>
      <c r="C2" s="6"/>
      <c r="D2" s="6"/>
    </row>
    <row r="3" spans="1:4" s="5" customFormat="1" ht="26.25">
      <c r="A3" s="7" t="s">
        <v>4913</v>
      </c>
      <c r="B3" s="7"/>
      <c r="C3" s="7"/>
      <c r="D3" s="7"/>
    </row>
    <row r="4" spans="1:4" s="5" customFormat="1" ht="42">
      <c r="A4" s="44" t="s">
        <v>4775</v>
      </c>
      <c r="B4" s="8"/>
      <c r="C4" s="8"/>
      <c r="D4" s="8"/>
    </row>
    <row r="5" spans="1:4" s="9" customFormat="1" ht="30">
      <c r="A5" s="11" t="s">
        <v>13</v>
      </c>
      <c r="B5" s="11"/>
      <c r="C5" s="11" t="s">
        <v>14</v>
      </c>
      <c r="D5" s="11" t="s">
        <v>15</v>
      </c>
    </row>
    <row r="6" spans="1:4" s="9" customFormat="1">
      <c r="A6" s="12" t="s">
        <v>16</v>
      </c>
      <c r="B6" s="13" t="s">
        <v>17</v>
      </c>
      <c r="C6" s="12" t="s">
        <v>18</v>
      </c>
      <c r="D6" s="12" t="s">
        <v>19</v>
      </c>
    </row>
    <row r="7" spans="1:4">
      <c r="A7" s="14" t="s">
        <v>98</v>
      </c>
      <c r="B7" s="15" t="s">
        <v>1168</v>
      </c>
      <c r="C7" s="14"/>
      <c r="D7" s="14"/>
    </row>
    <row r="8" spans="1:4">
      <c r="A8" s="14" t="s">
        <v>100</v>
      </c>
      <c r="B8" s="15" t="s">
        <v>1169</v>
      </c>
      <c r="C8" s="14"/>
      <c r="D8" s="14"/>
    </row>
    <row r="9" spans="1:4">
      <c r="A9" s="14" t="s">
        <v>102</v>
      </c>
      <c r="B9" s="15" t="s">
        <v>1170</v>
      </c>
      <c r="C9" s="14" t="s">
        <v>816</v>
      </c>
      <c r="D9" s="14"/>
    </row>
    <row r="10" spans="1:4">
      <c r="A10" s="14" t="s">
        <v>104</v>
      </c>
      <c r="B10" s="15" t="s">
        <v>1171</v>
      </c>
      <c r="C10" s="14" t="s">
        <v>816</v>
      </c>
      <c r="D10" s="14"/>
    </row>
    <row r="11" spans="1:4">
      <c r="A11" s="14" t="s">
        <v>106</v>
      </c>
      <c r="B11" s="15" t="s">
        <v>1172</v>
      </c>
      <c r="C11" s="14" t="s">
        <v>816</v>
      </c>
      <c r="D11" s="14"/>
    </row>
    <row r="12" spans="1:4">
      <c r="A12" s="14" t="s">
        <v>108</v>
      </c>
      <c r="B12" s="15" t="s">
        <v>1173</v>
      </c>
      <c r="C12" s="14" t="s">
        <v>816</v>
      </c>
      <c r="D12" s="14"/>
    </row>
    <row r="13" spans="1:4">
      <c r="A13" s="14" t="s">
        <v>110</v>
      </c>
      <c r="B13" s="15" t="s">
        <v>1174</v>
      </c>
      <c r="C13" s="14" t="s">
        <v>816</v>
      </c>
      <c r="D13" s="14"/>
    </row>
    <row r="14" spans="1:4">
      <c r="A14" s="14" t="s">
        <v>114</v>
      </c>
      <c r="B14" s="15" t="s">
        <v>1175</v>
      </c>
      <c r="C14" s="14"/>
      <c r="D14" s="14"/>
    </row>
    <row r="15" spans="1:4">
      <c r="A15" s="14" t="s">
        <v>116</v>
      </c>
      <c r="B15" s="15" t="s">
        <v>1176</v>
      </c>
      <c r="C15" s="14" t="s">
        <v>24</v>
      </c>
      <c r="D15" s="14"/>
    </row>
    <row r="16" spans="1:4">
      <c r="A16" s="14" t="s">
        <v>119</v>
      </c>
      <c r="B16" s="15" t="s">
        <v>1177</v>
      </c>
      <c r="C16" s="14" t="s">
        <v>24</v>
      </c>
      <c r="D16" s="14"/>
    </row>
    <row r="17" spans="1:4">
      <c r="A17" s="14" t="s">
        <v>121</v>
      </c>
      <c r="B17" s="15" t="s">
        <v>1178</v>
      </c>
      <c r="C17" s="14" t="s">
        <v>24</v>
      </c>
      <c r="D17" s="14"/>
    </row>
    <row r="18" spans="1:4">
      <c r="A18" s="14" t="s">
        <v>129</v>
      </c>
      <c r="B18" s="15" t="s">
        <v>1179</v>
      </c>
      <c r="C18" s="14"/>
      <c r="D18" s="14"/>
    </row>
    <row r="19" spans="1:4">
      <c r="A19" s="14" t="s">
        <v>131</v>
      </c>
      <c r="B19" s="15" t="s">
        <v>1180</v>
      </c>
      <c r="C19" s="14" t="s">
        <v>24</v>
      </c>
      <c r="D19" s="14"/>
    </row>
    <row r="20" spans="1:4">
      <c r="A20" s="14" t="s">
        <v>132</v>
      </c>
      <c r="B20" s="15" t="s">
        <v>1181</v>
      </c>
      <c r="C20" s="14" t="s">
        <v>24</v>
      </c>
      <c r="D20" s="14"/>
    </row>
    <row r="21" spans="1:4">
      <c r="A21" s="14" t="s">
        <v>134</v>
      </c>
      <c r="B21" s="15" t="s">
        <v>1182</v>
      </c>
      <c r="C21" s="14"/>
      <c r="D21" s="14"/>
    </row>
    <row r="22" spans="1:4">
      <c r="A22" s="14" t="s">
        <v>136</v>
      </c>
      <c r="B22" s="15" t="s">
        <v>1183</v>
      </c>
      <c r="C22" s="14" t="s">
        <v>816</v>
      </c>
      <c r="D22" s="14"/>
    </row>
    <row r="23" spans="1:4">
      <c r="A23" s="14" t="s">
        <v>138</v>
      </c>
      <c r="B23" s="15" t="s">
        <v>1184</v>
      </c>
      <c r="C23" s="14" t="s">
        <v>816</v>
      </c>
      <c r="D23" s="14"/>
    </row>
    <row r="24" spans="1:4">
      <c r="A24" s="14" t="s">
        <v>140</v>
      </c>
      <c r="B24" s="15" t="s">
        <v>1185</v>
      </c>
      <c r="C24" s="14" t="s">
        <v>816</v>
      </c>
      <c r="D24" s="14"/>
    </row>
    <row r="25" spans="1:4">
      <c r="A25" s="14" t="s">
        <v>841</v>
      </c>
      <c r="B25" s="15" t="s">
        <v>1186</v>
      </c>
      <c r="C25" s="14" t="s">
        <v>816</v>
      </c>
      <c r="D25" s="14"/>
    </row>
    <row r="26" spans="1:4">
      <c r="A26" s="14" t="s">
        <v>843</v>
      </c>
      <c r="B26" s="15" t="s">
        <v>1187</v>
      </c>
      <c r="C26" s="14" t="s">
        <v>816</v>
      </c>
      <c r="D26" s="14"/>
    </row>
    <row r="27" spans="1:4">
      <c r="A27" s="14" t="s">
        <v>142</v>
      </c>
      <c r="B27" s="15" t="s">
        <v>1188</v>
      </c>
      <c r="C27" s="14"/>
      <c r="D27" s="14"/>
    </row>
    <row r="28" spans="1:4">
      <c r="A28" s="14" t="s">
        <v>144</v>
      </c>
      <c r="B28" s="15" t="s">
        <v>1189</v>
      </c>
      <c r="C28" s="14" t="s">
        <v>816</v>
      </c>
      <c r="D28" s="14"/>
    </row>
    <row r="29" spans="1:4">
      <c r="A29" s="14" t="s">
        <v>146</v>
      </c>
      <c r="B29" s="15" t="s">
        <v>1190</v>
      </c>
      <c r="C29" s="14" t="s">
        <v>816</v>
      </c>
      <c r="D29" s="14"/>
    </row>
    <row r="30" spans="1:4">
      <c r="A30" s="14" t="s">
        <v>150</v>
      </c>
      <c r="B30" s="15" t="s">
        <v>1191</v>
      </c>
      <c r="C30" s="14"/>
      <c r="D30" s="14"/>
    </row>
    <row r="31" spans="1:4">
      <c r="A31" s="14" t="s">
        <v>152</v>
      </c>
      <c r="B31" s="15" t="s">
        <v>1192</v>
      </c>
      <c r="C31" s="14" t="s">
        <v>816</v>
      </c>
      <c r="D31" s="14"/>
    </row>
    <row r="32" spans="1:4">
      <c r="A32" s="14" t="s">
        <v>155</v>
      </c>
      <c r="B32" s="15" t="s">
        <v>1193</v>
      </c>
      <c r="C32" s="14" t="s">
        <v>816</v>
      </c>
      <c r="D32" s="14"/>
    </row>
    <row r="33" spans="1:4">
      <c r="A33" s="14" t="s">
        <v>157</v>
      </c>
      <c r="B33" s="15" t="s">
        <v>1194</v>
      </c>
      <c r="C33" s="14" t="s">
        <v>816</v>
      </c>
      <c r="D33" s="14"/>
    </row>
    <row r="34" spans="1:4">
      <c r="A34" s="14" t="s">
        <v>159</v>
      </c>
      <c r="B34" s="15" t="s">
        <v>1195</v>
      </c>
      <c r="C34" s="14" t="s">
        <v>816</v>
      </c>
      <c r="D34" s="14"/>
    </row>
    <row r="35" spans="1:4">
      <c r="A35" s="14" t="s">
        <v>163</v>
      </c>
      <c r="B35" s="15" t="s">
        <v>1196</v>
      </c>
      <c r="C35" s="14"/>
      <c r="D35" s="14"/>
    </row>
    <row r="36" spans="1:4">
      <c r="A36" s="14" t="s">
        <v>165</v>
      </c>
      <c r="B36" s="15" t="s">
        <v>1197</v>
      </c>
      <c r="C36" s="14" t="s">
        <v>816</v>
      </c>
      <c r="D36" s="14"/>
    </row>
    <row r="37" spans="1:4">
      <c r="A37" s="14" t="s">
        <v>167</v>
      </c>
      <c r="B37" s="15" t="s">
        <v>1198</v>
      </c>
      <c r="C37" s="14" t="s">
        <v>816</v>
      </c>
      <c r="D37" s="14"/>
    </row>
    <row r="38" spans="1:4">
      <c r="A38" s="14" t="s">
        <v>169</v>
      </c>
      <c r="B38" s="15" t="s">
        <v>1199</v>
      </c>
      <c r="C38" s="14" t="s">
        <v>816</v>
      </c>
      <c r="D38" s="14"/>
    </row>
    <row r="39" spans="1:4">
      <c r="A39" s="14" t="s">
        <v>171</v>
      </c>
      <c r="B39" s="15" t="s">
        <v>1200</v>
      </c>
      <c r="C39" s="14" t="s">
        <v>816</v>
      </c>
      <c r="D39" s="14"/>
    </row>
    <row r="40" spans="1:4">
      <c r="A40" s="14" t="s">
        <v>175</v>
      </c>
      <c r="B40" s="15" t="s">
        <v>1201</v>
      </c>
      <c r="C40" s="14"/>
      <c r="D40" s="14"/>
    </row>
    <row r="41" spans="1:4">
      <c r="A41" s="14" t="s">
        <v>177</v>
      </c>
      <c r="B41" s="15" t="s">
        <v>1202</v>
      </c>
      <c r="C41" s="14" t="s">
        <v>816</v>
      </c>
      <c r="D41" s="14"/>
    </row>
    <row r="42" spans="1:4">
      <c r="A42" s="14" t="s">
        <v>179</v>
      </c>
      <c r="B42" s="15" t="s">
        <v>1198</v>
      </c>
      <c r="C42" s="14" t="s">
        <v>816</v>
      </c>
      <c r="D42" s="14"/>
    </row>
    <row r="43" spans="1:4">
      <c r="A43" s="14" t="s">
        <v>181</v>
      </c>
      <c r="B43" s="15" t="s">
        <v>1199</v>
      </c>
      <c r="C43" s="14" t="s">
        <v>816</v>
      </c>
      <c r="D43" s="14"/>
    </row>
    <row r="44" spans="1:4">
      <c r="A44" s="14" t="s">
        <v>183</v>
      </c>
      <c r="B44" s="15" t="s">
        <v>1200</v>
      </c>
      <c r="C44" s="14" t="s">
        <v>816</v>
      </c>
      <c r="D44" s="14"/>
    </row>
    <row r="45" spans="1:4">
      <c r="A45" s="14" t="s">
        <v>185</v>
      </c>
      <c r="B45" s="15" t="s">
        <v>1203</v>
      </c>
      <c r="C45" s="14" t="s">
        <v>816</v>
      </c>
      <c r="D45" s="14"/>
    </row>
    <row r="46" spans="1:4">
      <c r="A46" s="14" t="s">
        <v>187</v>
      </c>
      <c r="B46" s="15" t="s">
        <v>1204</v>
      </c>
      <c r="C46" s="14" t="s">
        <v>816</v>
      </c>
      <c r="D46" s="14"/>
    </row>
    <row r="47" spans="1:4">
      <c r="A47" s="14" t="s">
        <v>189</v>
      </c>
      <c r="B47" s="15" t="s">
        <v>1205</v>
      </c>
      <c r="C47" s="14" t="s">
        <v>816</v>
      </c>
      <c r="D47" s="14"/>
    </row>
    <row r="48" spans="1:4">
      <c r="A48" s="14" t="s">
        <v>191</v>
      </c>
      <c r="B48" s="15" t="s">
        <v>1206</v>
      </c>
      <c r="C48" s="14" t="s">
        <v>816</v>
      </c>
      <c r="D48" s="14"/>
    </row>
    <row r="49" spans="1:4">
      <c r="A49" s="14" t="s">
        <v>193</v>
      </c>
      <c r="B49" s="15" t="s">
        <v>1207</v>
      </c>
      <c r="C49" s="14" t="s">
        <v>816</v>
      </c>
      <c r="D49" s="14"/>
    </row>
    <row r="50" spans="1:4">
      <c r="A50" s="14" t="s">
        <v>195</v>
      </c>
      <c r="B50" s="15" t="s">
        <v>1208</v>
      </c>
      <c r="C50" s="14" t="s">
        <v>816</v>
      </c>
      <c r="D50" s="14"/>
    </row>
    <row r="51" spans="1:4">
      <c r="A51" s="14" t="s">
        <v>196</v>
      </c>
      <c r="B51" s="15" t="s">
        <v>1209</v>
      </c>
      <c r="C51" s="14" t="s">
        <v>816</v>
      </c>
      <c r="D51" s="14"/>
    </row>
    <row r="52" spans="1:4">
      <c r="A52" s="14" t="s">
        <v>198</v>
      </c>
      <c r="B52" s="15" t="s">
        <v>1210</v>
      </c>
      <c r="C52" s="14" t="s">
        <v>816</v>
      </c>
      <c r="D52" s="14"/>
    </row>
    <row r="53" spans="1:4">
      <c r="A53" s="14" t="s">
        <v>200</v>
      </c>
      <c r="B53" s="15" t="s">
        <v>1211</v>
      </c>
      <c r="C53" s="14" t="s">
        <v>816</v>
      </c>
      <c r="D53" s="14"/>
    </row>
    <row r="54" spans="1:4">
      <c r="A54" s="14" t="s">
        <v>202</v>
      </c>
      <c r="B54" s="15" t="s">
        <v>1212</v>
      </c>
      <c r="C54" s="14" t="s">
        <v>816</v>
      </c>
      <c r="D54" s="14"/>
    </row>
    <row r="55" spans="1:4">
      <c r="A55" s="14" t="s">
        <v>222</v>
      </c>
      <c r="B55" s="15" t="s">
        <v>1213</v>
      </c>
      <c r="C55" s="14"/>
      <c r="D55" s="14"/>
    </row>
    <row r="56" spans="1:4">
      <c r="A56" s="14" t="s">
        <v>224</v>
      </c>
      <c r="B56" s="15" t="s">
        <v>1202</v>
      </c>
      <c r="C56" s="14" t="s">
        <v>816</v>
      </c>
      <c r="D56" s="14"/>
    </row>
    <row r="57" spans="1:4">
      <c r="A57" s="14" t="s">
        <v>226</v>
      </c>
      <c r="B57" s="15" t="s">
        <v>1198</v>
      </c>
      <c r="C57" s="14" t="s">
        <v>816</v>
      </c>
      <c r="D57" s="14"/>
    </row>
    <row r="58" spans="1:4">
      <c r="A58" s="14" t="s">
        <v>1126</v>
      </c>
      <c r="B58" s="15" t="s">
        <v>1199</v>
      </c>
      <c r="C58" s="14" t="s">
        <v>816</v>
      </c>
      <c r="D58" s="14"/>
    </row>
    <row r="59" spans="1:4">
      <c r="A59" s="14" t="s">
        <v>1128</v>
      </c>
      <c r="B59" s="15" t="s">
        <v>1200</v>
      </c>
      <c r="C59" s="14" t="s">
        <v>816</v>
      </c>
      <c r="D59" s="14"/>
    </row>
    <row r="60" spans="1:4">
      <c r="A60" s="14" t="s">
        <v>1214</v>
      </c>
      <c r="B60" s="15" t="s">
        <v>1203</v>
      </c>
      <c r="C60" s="14" t="s">
        <v>816</v>
      </c>
      <c r="D60" s="14"/>
    </row>
    <row r="61" spans="1:4">
      <c r="A61" s="14" t="s">
        <v>1215</v>
      </c>
      <c r="B61" s="15" t="s">
        <v>1204</v>
      </c>
      <c r="C61" s="14" t="s">
        <v>816</v>
      </c>
      <c r="D61" s="14"/>
    </row>
    <row r="62" spans="1:4">
      <c r="A62" s="14" t="s">
        <v>1216</v>
      </c>
      <c r="B62" s="15" t="s">
        <v>1205</v>
      </c>
      <c r="C62" s="14" t="s">
        <v>816</v>
      </c>
      <c r="D62" s="14"/>
    </row>
    <row r="63" spans="1:4">
      <c r="A63" s="14" t="s">
        <v>1217</v>
      </c>
      <c r="B63" s="15" t="s">
        <v>1206</v>
      </c>
      <c r="C63" s="14" t="s">
        <v>816</v>
      </c>
      <c r="D63" s="14"/>
    </row>
    <row r="64" spans="1:4">
      <c r="A64" s="14" t="s">
        <v>1218</v>
      </c>
      <c r="B64" s="15" t="s">
        <v>1207</v>
      </c>
      <c r="C64" s="14" t="s">
        <v>816</v>
      </c>
      <c r="D64" s="14"/>
    </row>
    <row r="65" spans="1:4">
      <c r="A65" s="14" t="s">
        <v>1219</v>
      </c>
      <c r="B65" s="15" t="s">
        <v>1208</v>
      </c>
      <c r="C65" s="14" t="s">
        <v>816</v>
      </c>
      <c r="D65" s="14"/>
    </row>
    <row r="66" spans="1:4">
      <c r="A66" s="14" t="s">
        <v>1220</v>
      </c>
      <c r="B66" s="15" t="s">
        <v>1209</v>
      </c>
      <c r="C66" s="14" t="s">
        <v>816</v>
      </c>
      <c r="D66" s="14"/>
    </row>
    <row r="67" spans="1:4">
      <c r="A67" s="14" t="s">
        <v>1221</v>
      </c>
      <c r="B67" s="15" t="s">
        <v>1210</v>
      </c>
      <c r="C67" s="14" t="s">
        <v>816</v>
      </c>
      <c r="D67" s="14"/>
    </row>
    <row r="68" spans="1:4">
      <c r="A68" s="14" t="s">
        <v>1222</v>
      </c>
      <c r="B68" s="15" t="s">
        <v>1211</v>
      </c>
      <c r="C68" s="14" t="s">
        <v>816</v>
      </c>
      <c r="D68" s="14"/>
    </row>
    <row r="69" spans="1:4">
      <c r="A69" s="14" t="s">
        <v>1223</v>
      </c>
      <c r="B69" s="15" t="s">
        <v>1212</v>
      </c>
      <c r="C69" s="14" t="s">
        <v>816</v>
      </c>
      <c r="D69" s="14"/>
    </row>
    <row r="70" spans="1:4">
      <c r="A70" s="14" t="s">
        <v>1224</v>
      </c>
      <c r="B70" s="15" t="s">
        <v>1225</v>
      </c>
      <c r="C70" s="14"/>
      <c r="D70" s="14"/>
    </row>
    <row r="71" spans="1:4">
      <c r="A71" s="14" t="s">
        <v>1226</v>
      </c>
      <c r="B71" s="15" t="s">
        <v>1202</v>
      </c>
      <c r="C71" s="14" t="s">
        <v>816</v>
      </c>
      <c r="D71" s="14"/>
    </row>
    <row r="72" spans="1:4">
      <c r="A72" s="14" t="s">
        <v>1227</v>
      </c>
      <c r="B72" s="15" t="s">
        <v>1198</v>
      </c>
      <c r="C72" s="14" t="s">
        <v>816</v>
      </c>
      <c r="D72" s="14"/>
    </row>
    <row r="73" spans="1:4">
      <c r="A73" s="14" t="s">
        <v>1228</v>
      </c>
      <c r="B73" s="15" t="s">
        <v>1199</v>
      </c>
      <c r="C73" s="14" t="s">
        <v>816</v>
      </c>
      <c r="D73" s="14"/>
    </row>
    <row r="74" spans="1:4">
      <c r="A74" s="14" t="s">
        <v>1229</v>
      </c>
      <c r="B74" s="15" t="s">
        <v>1200</v>
      </c>
      <c r="C74" s="14" t="s">
        <v>816</v>
      </c>
      <c r="D74" s="14"/>
    </row>
    <row r="75" spans="1:4">
      <c r="A75" s="14" t="s">
        <v>1230</v>
      </c>
      <c r="B75" s="15" t="s">
        <v>1203</v>
      </c>
      <c r="C75" s="14" t="s">
        <v>816</v>
      </c>
      <c r="D75" s="14"/>
    </row>
    <row r="76" spans="1:4">
      <c r="A76" s="14" t="s">
        <v>1231</v>
      </c>
      <c r="B76" s="15" t="s">
        <v>1204</v>
      </c>
      <c r="C76" s="14" t="s">
        <v>816</v>
      </c>
      <c r="D76" s="14"/>
    </row>
    <row r="77" spans="1:4">
      <c r="A77" s="14" t="s">
        <v>1232</v>
      </c>
      <c r="B77" s="15" t="s">
        <v>1205</v>
      </c>
      <c r="C77" s="14" t="s">
        <v>816</v>
      </c>
      <c r="D77" s="14"/>
    </row>
    <row r="78" spans="1:4">
      <c r="A78" s="14" t="s">
        <v>1233</v>
      </c>
      <c r="B78" s="15" t="s">
        <v>1206</v>
      </c>
      <c r="C78" s="14" t="s">
        <v>816</v>
      </c>
      <c r="D78" s="14"/>
    </row>
    <row r="79" spans="1:4">
      <c r="A79" s="14" t="s">
        <v>1234</v>
      </c>
      <c r="B79" s="15" t="s">
        <v>1207</v>
      </c>
      <c r="C79" s="14" t="s">
        <v>816</v>
      </c>
      <c r="D79" s="14"/>
    </row>
    <row r="80" spans="1:4">
      <c r="A80" s="14" t="s">
        <v>1235</v>
      </c>
      <c r="B80" s="15" t="s">
        <v>1208</v>
      </c>
      <c r="C80" s="14" t="s">
        <v>816</v>
      </c>
      <c r="D80" s="14"/>
    </row>
    <row r="81" spans="1:4">
      <c r="A81" s="14" t="s">
        <v>1236</v>
      </c>
      <c r="B81" s="15" t="s">
        <v>1209</v>
      </c>
      <c r="C81" s="14" t="s">
        <v>816</v>
      </c>
      <c r="D81" s="14"/>
    </row>
    <row r="82" spans="1:4">
      <c r="A82" s="14" t="s">
        <v>1237</v>
      </c>
      <c r="B82" s="15" t="s">
        <v>1210</v>
      </c>
      <c r="C82" s="14" t="s">
        <v>816</v>
      </c>
      <c r="D82" s="14"/>
    </row>
    <row r="83" spans="1:4">
      <c r="A83" s="14" t="s">
        <v>1238</v>
      </c>
      <c r="B83" s="15" t="s">
        <v>1211</v>
      </c>
      <c r="C83" s="14" t="s">
        <v>816</v>
      </c>
      <c r="D83" s="14"/>
    </row>
    <row r="84" spans="1:4">
      <c r="A84" s="14" t="s">
        <v>1239</v>
      </c>
      <c r="B84" s="15" t="s">
        <v>1212</v>
      </c>
      <c r="C84" s="14" t="s">
        <v>816</v>
      </c>
      <c r="D84" s="14"/>
    </row>
    <row r="85" spans="1:4">
      <c r="A85" s="14" t="s">
        <v>1240</v>
      </c>
      <c r="B85" s="15" t="s">
        <v>1241</v>
      </c>
      <c r="C85" s="14"/>
      <c r="D85" s="14"/>
    </row>
    <row r="86" spans="1:4">
      <c r="A86" s="14" t="s">
        <v>1242</v>
      </c>
      <c r="B86" s="15" t="s">
        <v>1202</v>
      </c>
      <c r="C86" s="14" t="s">
        <v>816</v>
      </c>
      <c r="D86" s="14"/>
    </row>
    <row r="87" spans="1:4">
      <c r="A87" s="14" t="s">
        <v>1243</v>
      </c>
      <c r="B87" s="15" t="s">
        <v>1198</v>
      </c>
      <c r="C87" s="14" t="s">
        <v>816</v>
      </c>
      <c r="D87" s="14"/>
    </row>
    <row r="88" spans="1:4">
      <c r="A88" s="14" t="s">
        <v>1244</v>
      </c>
      <c r="B88" s="15" t="s">
        <v>1199</v>
      </c>
      <c r="C88" s="14" t="s">
        <v>816</v>
      </c>
      <c r="D88" s="14"/>
    </row>
    <row r="89" spans="1:4">
      <c r="A89" s="14" t="s">
        <v>1245</v>
      </c>
      <c r="B89" s="15" t="s">
        <v>1200</v>
      </c>
      <c r="C89" s="14" t="s">
        <v>816</v>
      </c>
      <c r="D89" s="14"/>
    </row>
    <row r="90" spans="1:4">
      <c r="A90" s="14" t="s">
        <v>1246</v>
      </c>
      <c r="B90" s="15" t="s">
        <v>1203</v>
      </c>
      <c r="C90" s="14" t="s">
        <v>816</v>
      </c>
      <c r="D90" s="14"/>
    </row>
    <row r="91" spans="1:4">
      <c r="A91" s="14" t="s">
        <v>1247</v>
      </c>
      <c r="B91" s="15" t="s">
        <v>1204</v>
      </c>
      <c r="C91" s="14" t="s">
        <v>816</v>
      </c>
      <c r="D91" s="14"/>
    </row>
    <row r="92" spans="1:4">
      <c r="A92" s="14" t="s">
        <v>1248</v>
      </c>
      <c r="B92" s="15" t="s">
        <v>1205</v>
      </c>
      <c r="C92" s="14" t="s">
        <v>816</v>
      </c>
      <c r="D92" s="14"/>
    </row>
    <row r="93" spans="1:4">
      <c r="A93" s="14" t="s">
        <v>1249</v>
      </c>
      <c r="B93" s="15" t="s">
        <v>1206</v>
      </c>
      <c r="C93" s="14" t="s">
        <v>816</v>
      </c>
      <c r="D93" s="14"/>
    </row>
    <row r="94" spans="1:4">
      <c r="A94" s="14" t="s">
        <v>1250</v>
      </c>
      <c r="B94" s="15" t="s">
        <v>1207</v>
      </c>
      <c r="C94" s="14" t="s">
        <v>816</v>
      </c>
      <c r="D94" s="14"/>
    </row>
    <row r="95" spans="1:4">
      <c r="A95" s="14" t="s">
        <v>1251</v>
      </c>
      <c r="B95" s="15" t="s">
        <v>1208</v>
      </c>
      <c r="C95" s="14" t="s">
        <v>816</v>
      </c>
      <c r="D95" s="14"/>
    </row>
    <row r="96" spans="1:4">
      <c r="A96" s="14" t="s">
        <v>1252</v>
      </c>
      <c r="B96" s="15" t="s">
        <v>1209</v>
      </c>
      <c r="C96" s="14" t="s">
        <v>816</v>
      </c>
      <c r="D96" s="14"/>
    </row>
    <row r="97" spans="1:4">
      <c r="A97" s="14" t="s">
        <v>1253</v>
      </c>
      <c r="B97" s="15" t="s">
        <v>1210</v>
      </c>
      <c r="C97" s="14" t="s">
        <v>816</v>
      </c>
      <c r="D97" s="14"/>
    </row>
    <row r="98" spans="1:4">
      <c r="A98" s="14" t="s">
        <v>1254</v>
      </c>
      <c r="B98" s="15" t="s">
        <v>1211</v>
      </c>
      <c r="C98" s="14" t="s">
        <v>816</v>
      </c>
      <c r="D98" s="14"/>
    </row>
    <row r="99" spans="1:4">
      <c r="A99" s="14" t="s">
        <v>1255</v>
      </c>
      <c r="B99" s="15" t="s">
        <v>1212</v>
      </c>
      <c r="C99" s="14" t="s">
        <v>816</v>
      </c>
      <c r="D99" s="14"/>
    </row>
    <row r="100" spans="1:4">
      <c r="A100" s="14" t="s">
        <v>1256</v>
      </c>
      <c r="B100" s="15" t="s">
        <v>1257</v>
      </c>
      <c r="C100" s="14"/>
      <c r="D100" s="14"/>
    </row>
    <row r="101" spans="1:4">
      <c r="A101" s="14" t="s">
        <v>1258</v>
      </c>
      <c r="B101" s="15" t="s">
        <v>1202</v>
      </c>
      <c r="C101" s="14" t="s">
        <v>816</v>
      </c>
      <c r="D101" s="14"/>
    </row>
    <row r="102" spans="1:4">
      <c r="A102" s="14" t="s">
        <v>1259</v>
      </c>
      <c r="B102" s="15" t="s">
        <v>1198</v>
      </c>
      <c r="C102" s="14" t="s">
        <v>816</v>
      </c>
      <c r="D102" s="14"/>
    </row>
    <row r="103" spans="1:4">
      <c r="A103" s="14" t="s">
        <v>1260</v>
      </c>
      <c r="B103" s="15" t="s">
        <v>1199</v>
      </c>
      <c r="C103" s="14" t="s">
        <v>816</v>
      </c>
      <c r="D103" s="14"/>
    </row>
    <row r="104" spans="1:4">
      <c r="A104" s="14" t="s">
        <v>1261</v>
      </c>
      <c r="B104" s="15" t="s">
        <v>1200</v>
      </c>
      <c r="C104" s="14" t="s">
        <v>816</v>
      </c>
      <c r="D104" s="14"/>
    </row>
    <row r="105" spans="1:4">
      <c r="A105" s="14" t="s">
        <v>1262</v>
      </c>
      <c r="B105" s="15" t="s">
        <v>1203</v>
      </c>
      <c r="C105" s="14" t="s">
        <v>816</v>
      </c>
      <c r="D105" s="14"/>
    </row>
    <row r="106" spans="1:4">
      <c r="A106" s="14" t="s">
        <v>1263</v>
      </c>
      <c r="B106" s="15" t="s">
        <v>1204</v>
      </c>
      <c r="C106" s="14" t="s">
        <v>816</v>
      </c>
      <c r="D106" s="14"/>
    </row>
    <row r="107" spans="1:4">
      <c r="A107" s="14" t="s">
        <v>1264</v>
      </c>
      <c r="B107" s="15" t="s">
        <v>1205</v>
      </c>
      <c r="C107" s="14" t="s">
        <v>816</v>
      </c>
      <c r="D107" s="14"/>
    </row>
    <row r="108" spans="1:4">
      <c r="A108" s="14" t="s">
        <v>1265</v>
      </c>
      <c r="B108" s="15" t="s">
        <v>1206</v>
      </c>
      <c r="C108" s="14" t="s">
        <v>816</v>
      </c>
      <c r="D108" s="14"/>
    </row>
    <row r="109" spans="1:4">
      <c r="A109" s="14" t="s">
        <v>1266</v>
      </c>
      <c r="B109" s="15" t="s">
        <v>1207</v>
      </c>
      <c r="C109" s="14" t="s">
        <v>816</v>
      </c>
      <c r="D109" s="14"/>
    </row>
    <row r="110" spans="1:4">
      <c r="A110" s="14" t="s">
        <v>1267</v>
      </c>
      <c r="B110" s="15" t="s">
        <v>1208</v>
      </c>
      <c r="C110" s="14" t="s">
        <v>816</v>
      </c>
      <c r="D110" s="14"/>
    </row>
    <row r="111" spans="1:4">
      <c r="A111" s="14" t="s">
        <v>1268</v>
      </c>
      <c r="B111" s="15" t="s">
        <v>1209</v>
      </c>
      <c r="C111" s="14" t="s">
        <v>816</v>
      </c>
      <c r="D111" s="14"/>
    </row>
    <row r="112" spans="1:4">
      <c r="A112" s="14" t="s">
        <v>1269</v>
      </c>
      <c r="B112" s="15" t="s">
        <v>1210</v>
      </c>
      <c r="C112" s="14" t="s">
        <v>816</v>
      </c>
      <c r="D112" s="14"/>
    </row>
    <row r="113" spans="1:4">
      <c r="A113" s="14" t="s">
        <v>1270</v>
      </c>
      <c r="B113" s="15" t="s">
        <v>1211</v>
      </c>
      <c r="C113" s="14" t="s">
        <v>816</v>
      </c>
      <c r="D113" s="14"/>
    </row>
    <row r="114" spans="1:4">
      <c r="A114" s="14" t="s">
        <v>1271</v>
      </c>
      <c r="B114" s="15" t="s">
        <v>1212</v>
      </c>
      <c r="C114" s="14" t="s">
        <v>816</v>
      </c>
      <c r="D114" s="14"/>
    </row>
    <row r="115" spans="1:4">
      <c r="A115" s="14" t="s">
        <v>1272</v>
      </c>
      <c r="B115" s="15" t="s">
        <v>1273</v>
      </c>
      <c r="C115" s="14"/>
      <c r="D115" s="14"/>
    </row>
    <row r="116" spans="1:4">
      <c r="A116" s="14" t="s">
        <v>1274</v>
      </c>
      <c r="B116" s="15" t="s">
        <v>1202</v>
      </c>
      <c r="C116" s="14" t="s">
        <v>816</v>
      </c>
      <c r="D116" s="14"/>
    </row>
    <row r="117" spans="1:4">
      <c r="A117" s="14" t="s">
        <v>1275</v>
      </c>
      <c r="B117" s="15" t="s">
        <v>1198</v>
      </c>
      <c r="C117" s="14" t="s">
        <v>816</v>
      </c>
      <c r="D117" s="14"/>
    </row>
    <row r="118" spans="1:4">
      <c r="A118" s="14" t="s">
        <v>1276</v>
      </c>
      <c r="B118" s="15" t="s">
        <v>1199</v>
      </c>
      <c r="C118" s="14" t="s">
        <v>816</v>
      </c>
      <c r="D118" s="14"/>
    </row>
    <row r="119" spans="1:4">
      <c r="A119" s="14" t="s">
        <v>1277</v>
      </c>
      <c r="B119" s="15" t="s">
        <v>1200</v>
      </c>
      <c r="C119" s="14" t="s">
        <v>816</v>
      </c>
      <c r="D119" s="14"/>
    </row>
    <row r="120" spans="1:4">
      <c r="A120" s="14" t="s">
        <v>1278</v>
      </c>
      <c r="B120" s="15" t="s">
        <v>1203</v>
      </c>
      <c r="C120" s="14" t="s">
        <v>816</v>
      </c>
      <c r="D120" s="14"/>
    </row>
    <row r="121" spans="1:4">
      <c r="A121" s="14" t="s">
        <v>1279</v>
      </c>
      <c r="B121" s="15" t="s">
        <v>1204</v>
      </c>
      <c r="C121" s="14" t="s">
        <v>816</v>
      </c>
      <c r="D121" s="14"/>
    </row>
    <row r="122" spans="1:4">
      <c r="A122" s="14" t="s">
        <v>1280</v>
      </c>
      <c r="B122" s="15" t="s">
        <v>1205</v>
      </c>
      <c r="C122" s="14" t="s">
        <v>816</v>
      </c>
      <c r="D122" s="14"/>
    </row>
    <row r="123" spans="1:4">
      <c r="A123" s="14" t="s">
        <v>1281</v>
      </c>
      <c r="B123" s="15" t="s">
        <v>1206</v>
      </c>
      <c r="C123" s="14" t="s">
        <v>816</v>
      </c>
      <c r="D123" s="14"/>
    </row>
    <row r="124" spans="1:4">
      <c r="A124" s="14" t="s">
        <v>1282</v>
      </c>
      <c r="B124" s="15" t="s">
        <v>1207</v>
      </c>
      <c r="C124" s="14" t="s">
        <v>816</v>
      </c>
      <c r="D124" s="14"/>
    </row>
    <row r="125" spans="1:4">
      <c r="A125" s="14" t="s">
        <v>1283</v>
      </c>
      <c r="B125" s="15" t="s">
        <v>1208</v>
      </c>
      <c r="C125" s="14" t="s">
        <v>816</v>
      </c>
      <c r="D125" s="14"/>
    </row>
    <row r="126" spans="1:4">
      <c r="A126" s="14" t="s">
        <v>1284</v>
      </c>
      <c r="B126" s="15" t="s">
        <v>1209</v>
      </c>
      <c r="C126" s="14" t="s">
        <v>816</v>
      </c>
      <c r="D126" s="14"/>
    </row>
    <row r="127" spans="1:4">
      <c r="A127" s="14" t="s">
        <v>1285</v>
      </c>
      <c r="B127" s="15" t="s">
        <v>1210</v>
      </c>
      <c r="C127" s="14" t="s">
        <v>816</v>
      </c>
      <c r="D127" s="14"/>
    </row>
    <row r="128" spans="1:4">
      <c r="A128" s="14" t="s">
        <v>1286</v>
      </c>
      <c r="B128" s="15" t="s">
        <v>1211</v>
      </c>
      <c r="C128" s="14" t="s">
        <v>816</v>
      </c>
      <c r="D128" s="14"/>
    </row>
    <row r="129" spans="1:4">
      <c r="A129" s="14" t="s">
        <v>1287</v>
      </c>
      <c r="B129" s="15" t="s">
        <v>1212</v>
      </c>
      <c r="C129" s="14" t="s">
        <v>816</v>
      </c>
      <c r="D129" s="14"/>
    </row>
    <row r="130" spans="1:4">
      <c r="A130" s="14" t="s">
        <v>1288</v>
      </c>
      <c r="B130" s="15" t="s">
        <v>1289</v>
      </c>
      <c r="C130" s="14"/>
      <c r="D130" s="14"/>
    </row>
    <row r="131" spans="1:4">
      <c r="A131" s="14" t="s">
        <v>1290</v>
      </c>
      <c r="B131" s="15" t="s">
        <v>1202</v>
      </c>
      <c r="C131" s="14" t="s">
        <v>816</v>
      </c>
      <c r="D131" s="14"/>
    </row>
    <row r="132" spans="1:4">
      <c r="A132" s="14" t="s">
        <v>1291</v>
      </c>
      <c r="B132" s="15" t="s">
        <v>1198</v>
      </c>
      <c r="C132" s="14" t="s">
        <v>816</v>
      </c>
      <c r="D132" s="14"/>
    </row>
    <row r="133" spans="1:4">
      <c r="A133" s="14" t="s">
        <v>1292</v>
      </c>
      <c r="B133" s="15" t="s">
        <v>1199</v>
      </c>
      <c r="C133" s="14" t="s">
        <v>816</v>
      </c>
      <c r="D133" s="14"/>
    </row>
    <row r="134" spans="1:4">
      <c r="A134" s="14" t="s">
        <v>1293</v>
      </c>
      <c r="B134" s="15" t="s">
        <v>1200</v>
      </c>
      <c r="C134" s="14" t="s">
        <v>816</v>
      </c>
      <c r="D134" s="14"/>
    </row>
    <row r="135" spans="1:4">
      <c r="A135" s="14" t="s">
        <v>1294</v>
      </c>
      <c r="B135" s="15" t="s">
        <v>1203</v>
      </c>
      <c r="C135" s="14" t="s">
        <v>816</v>
      </c>
      <c r="D135" s="14"/>
    </row>
    <row r="136" spans="1:4">
      <c r="A136" s="14" t="s">
        <v>1295</v>
      </c>
      <c r="B136" s="15" t="s">
        <v>1204</v>
      </c>
      <c r="C136" s="14" t="s">
        <v>816</v>
      </c>
      <c r="D136" s="14"/>
    </row>
    <row r="137" spans="1:4">
      <c r="A137" s="14" t="s">
        <v>1296</v>
      </c>
      <c r="B137" s="15" t="s">
        <v>1205</v>
      </c>
      <c r="C137" s="14" t="s">
        <v>816</v>
      </c>
      <c r="D137" s="14"/>
    </row>
    <row r="138" spans="1:4">
      <c r="A138" s="14" t="s">
        <v>1297</v>
      </c>
      <c r="B138" s="15" t="s">
        <v>1206</v>
      </c>
      <c r="C138" s="14" t="s">
        <v>816</v>
      </c>
      <c r="D138" s="14"/>
    </row>
    <row r="139" spans="1:4">
      <c r="A139" s="14" t="s">
        <v>1298</v>
      </c>
      <c r="B139" s="15" t="s">
        <v>1207</v>
      </c>
      <c r="C139" s="14" t="s">
        <v>816</v>
      </c>
      <c r="D139" s="14"/>
    </row>
    <row r="140" spans="1:4">
      <c r="A140" s="14" t="s">
        <v>1299</v>
      </c>
      <c r="B140" s="15" t="s">
        <v>1208</v>
      </c>
      <c r="C140" s="14" t="s">
        <v>816</v>
      </c>
      <c r="D140" s="14"/>
    </row>
    <row r="141" spans="1:4">
      <c r="A141" s="14" t="s">
        <v>1300</v>
      </c>
      <c r="B141" s="15" t="s">
        <v>1209</v>
      </c>
      <c r="C141" s="14" t="s">
        <v>816</v>
      </c>
      <c r="D141" s="14"/>
    </row>
    <row r="142" spans="1:4">
      <c r="A142" s="14" t="s">
        <v>1301</v>
      </c>
      <c r="B142" s="15" t="s">
        <v>1210</v>
      </c>
      <c r="C142" s="14" t="s">
        <v>816</v>
      </c>
      <c r="D142" s="14"/>
    </row>
    <row r="143" spans="1:4">
      <c r="A143" s="14" t="s">
        <v>1302</v>
      </c>
      <c r="B143" s="15" t="s">
        <v>1211</v>
      </c>
      <c r="C143" s="14" t="s">
        <v>816</v>
      </c>
      <c r="D143" s="14"/>
    </row>
    <row r="144" spans="1:4">
      <c r="A144" s="14" t="s">
        <v>1303</v>
      </c>
      <c r="B144" s="15" t="s">
        <v>1212</v>
      </c>
      <c r="C144" s="14" t="s">
        <v>816</v>
      </c>
      <c r="D144" s="14"/>
    </row>
    <row r="145" spans="1:4">
      <c r="A145" s="14" t="s">
        <v>1304</v>
      </c>
      <c r="B145" s="15" t="s">
        <v>1305</v>
      </c>
      <c r="C145" s="14"/>
      <c r="D145" s="14"/>
    </row>
    <row r="146" spans="1:4">
      <c r="A146" s="14" t="s">
        <v>1306</v>
      </c>
      <c r="B146" s="15" t="s">
        <v>1202</v>
      </c>
      <c r="C146" s="14" t="s">
        <v>816</v>
      </c>
      <c r="D146" s="14"/>
    </row>
    <row r="147" spans="1:4">
      <c r="A147" s="14" t="s">
        <v>1307</v>
      </c>
      <c r="B147" s="15" t="s">
        <v>1198</v>
      </c>
      <c r="C147" s="14" t="s">
        <v>816</v>
      </c>
      <c r="D147" s="14"/>
    </row>
    <row r="148" spans="1:4">
      <c r="A148" s="14" t="s">
        <v>1308</v>
      </c>
      <c r="B148" s="15" t="s">
        <v>1199</v>
      </c>
      <c r="C148" s="14" t="s">
        <v>816</v>
      </c>
      <c r="D148" s="14"/>
    </row>
    <row r="149" spans="1:4">
      <c r="A149" s="14" t="s">
        <v>1309</v>
      </c>
      <c r="B149" s="15" t="s">
        <v>1200</v>
      </c>
      <c r="C149" s="14" t="s">
        <v>816</v>
      </c>
      <c r="D149" s="14"/>
    </row>
    <row r="150" spans="1:4">
      <c r="A150" s="14" t="s">
        <v>1310</v>
      </c>
      <c r="B150" s="15" t="s">
        <v>1203</v>
      </c>
      <c r="C150" s="14" t="s">
        <v>816</v>
      </c>
      <c r="D150" s="14"/>
    </row>
    <row r="151" spans="1:4">
      <c r="A151" s="14" t="s">
        <v>1311</v>
      </c>
      <c r="B151" s="15" t="s">
        <v>1204</v>
      </c>
      <c r="C151" s="14" t="s">
        <v>816</v>
      </c>
      <c r="D151" s="14"/>
    </row>
    <row r="152" spans="1:4">
      <c r="A152" s="14" t="s">
        <v>1312</v>
      </c>
      <c r="B152" s="15" t="s">
        <v>1205</v>
      </c>
      <c r="C152" s="14" t="s">
        <v>816</v>
      </c>
      <c r="D152" s="14"/>
    </row>
    <row r="153" spans="1:4">
      <c r="A153" s="14" t="s">
        <v>1313</v>
      </c>
      <c r="B153" s="15" t="s">
        <v>1206</v>
      </c>
      <c r="C153" s="14" t="s">
        <v>816</v>
      </c>
      <c r="D153" s="14"/>
    </row>
    <row r="154" spans="1:4">
      <c r="A154" s="14" t="s">
        <v>1314</v>
      </c>
      <c r="B154" s="15" t="s">
        <v>1207</v>
      </c>
      <c r="C154" s="14" t="s">
        <v>816</v>
      </c>
      <c r="D154" s="14"/>
    </row>
    <row r="155" spans="1:4">
      <c r="A155" s="14" t="s">
        <v>1315</v>
      </c>
      <c r="B155" s="15" t="s">
        <v>1208</v>
      </c>
      <c r="C155" s="14" t="s">
        <v>816</v>
      </c>
      <c r="D155" s="14"/>
    </row>
    <row r="156" spans="1:4">
      <c r="A156" s="14" t="s">
        <v>1316</v>
      </c>
      <c r="B156" s="15" t="s">
        <v>1209</v>
      </c>
      <c r="C156" s="14" t="s">
        <v>816</v>
      </c>
      <c r="D156" s="14"/>
    </row>
    <row r="157" spans="1:4">
      <c r="A157" s="14" t="s">
        <v>1317</v>
      </c>
      <c r="B157" s="15" t="s">
        <v>1210</v>
      </c>
      <c r="C157" s="14" t="s">
        <v>816</v>
      </c>
      <c r="D157" s="14"/>
    </row>
    <row r="158" spans="1:4">
      <c r="A158" s="14" t="s">
        <v>1318</v>
      </c>
      <c r="B158" s="15" t="s">
        <v>1211</v>
      </c>
      <c r="C158" s="14" t="s">
        <v>816</v>
      </c>
      <c r="D158" s="14"/>
    </row>
    <row r="159" spans="1:4">
      <c r="A159" s="14" t="s">
        <v>1319</v>
      </c>
      <c r="B159" s="15" t="s">
        <v>1212</v>
      </c>
      <c r="C159" s="14" t="s">
        <v>816</v>
      </c>
      <c r="D159" s="14"/>
    </row>
    <row r="160" spans="1:4">
      <c r="A160" s="14" t="s">
        <v>1320</v>
      </c>
      <c r="B160" s="15" t="s">
        <v>1321</v>
      </c>
      <c r="C160" s="14" t="s">
        <v>816</v>
      </c>
      <c r="D160" s="14"/>
    </row>
    <row r="161" spans="1:4">
      <c r="A161" s="14" t="s">
        <v>1322</v>
      </c>
      <c r="B161" s="15" t="s">
        <v>1323</v>
      </c>
      <c r="C161" s="14" t="s">
        <v>21</v>
      </c>
      <c r="D161" s="14"/>
    </row>
    <row r="162" spans="1:4">
      <c r="A162" s="14" t="s">
        <v>1324</v>
      </c>
      <c r="B162" s="15" t="s">
        <v>1325</v>
      </c>
      <c r="C162" s="14"/>
      <c r="D162" s="14"/>
    </row>
    <row r="163" spans="1:4">
      <c r="A163" s="14" t="s">
        <v>1326</v>
      </c>
      <c r="B163" s="15" t="s">
        <v>1327</v>
      </c>
      <c r="C163" s="14" t="s">
        <v>816</v>
      </c>
      <c r="D163" s="14"/>
    </row>
    <row r="164" spans="1:4">
      <c r="A164" s="14" t="s">
        <v>1328</v>
      </c>
      <c r="B164" s="15" t="s">
        <v>1329</v>
      </c>
      <c r="C164" s="14" t="s">
        <v>816</v>
      </c>
      <c r="D164" s="14"/>
    </row>
    <row r="165" spans="1:4">
      <c r="A165" s="14" t="s">
        <v>1330</v>
      </c>
      <c r="B165" s="15" t="s">
        <v>1331</v>
      </c>
      <c r="C165" s="14"/>
      <c r="D165" s="14"/>
    </row>
    <row r="166" spans="1:4">
      <c r="A166" s="14" t="s">
        <v>1332</v>
      </c>
      <c r="B166" s="15" t="s">
        <v>1333</v>
      </c>
      <c r="C166" s="14" t="s">
        <v>21</v>
      </c>
      <c r="D166" s="14"/>
    </row>
    <row r="167" spans="1:4">
      <c r="A167" s="14" t="s">
        <v>1334</v>
      </c>
      <c r="B167" s="15" t="s">
        <v>1335</v>
      </c>
      <c r="C167" s="14" t="s">
        <v>21</v>
      </c>
      <c r="D167" s="14"/>
    </row>
    <row r="168" spans="1:4">
      <c r="A168" s="14" t="s">
        <v>1336</v>
      </c>
      <c r="B168" s="15" t="s">
        <v>1337</v>
      </c>
      <c r="C168" s="14" t="s">
        <v>21</v>
      </c>
      <c r="D168" s="14"/>
    </row>
    <row r="169" spans="1:4">
      <c r="A169" s="14" t="s">
        <v>1338</v>
      </c>
      <c r="B169" s="15" t="s">
        <v>1339</v>
      </c>
      <c r="C169" s="14" t="s">
        <v>21</v>
      </c>
      <c r="D169" s="14"/>
    </row>
    <row r="170" spans="1:4">
      <c r="A170" s="14" t="s">
        <v>1340</v>
      </c>
      <c r="B170" s="15" t="s">
        <v>1341</v>
      </c>
      <c r="C170" s="14" t="s">
        <v>21</v>
      </c>
      <c r="D170" s="14"/>
    </row>
    <row r="171" spans="1:4" ht="30">
      <c r="A171" s="14" t="s">
        <v>1342</v>
      </c>
      <c r="B171" s="15" t="s">
        <v>1343</v>
      </c>
      <c r="C171" s="14"/>
      <c r="D171" s="14"/>
    </row>
    <row r="172" spans="1:4">
      <c r="A172" s="14" t="s">
        <v>1344</v>
      </c>
      <c r="B172" s="15" t="s">
        <v>1202</v>
      </c>
      <c r="C172" s="14" t="s">
        <v>816</v>
      </c>
      <c r="D172" s="14"/>
    </row>
    <row r="173" spans="1:4">
      <c r="A173" s="14" t="s">
        <v>1345</v>
      </c>
      <c r="B173" s="15" t="s">
        <v>1198</v>
      </c>
      <c r="C173" s="14" t="s">
        <v>816</v>
      </c>
      <c r="D173" s="14"/>
    </row>
    <row r="174" spans="1:4">
      <c r="A174" s="14" t="s">
        <v>1346</v>
      </c>
      <c r="B174" s="15" t="s">
        <v>1199</v>
      </c>
      <c r="C174" s="14" t="s">
        <v>816</v>
      </c>
      <c r="D174" s="14"/>
    </row>
    <row r="175" spans="1:4">
      <c r="A175" s="14" t="s">
        <v>1347</v>
      </c>
      <c r="B175" s="15" t="s">
        <v>1200</v>
      </c>
      <c r="C175" s="14" t="s">
        <v>816</v>
      </c>
      <c r="D175" s="14"/>
    </row>
    <row r="176" spans="1:4">
      <c r="A176" s="14" t="s">
        <v>1348</v>
      </c>
      <c r="B176" s="15" t="s">
        <v>1203</v>
      </c>
      <c r="C176" s="14" t="s">
        <v>816</v>
      </c>
      <c r="D176" s="14"/>
    </row>
    <row r="177" spans="1:4">
      <c r="A177" s="14" t="s">
        <v>1349</v>
      </c>
      <c r="B177" s="15" t="s">
        <v>1204</v>
      </c>
      <c r="C177" s="14" t="s">
        <v>816</v>
      </c>
      <c r="D177" s="14"/>
    </row>
    <row r="178" spans="1:4">
      <c r="A178" s="14" t="s">
        <v>1350</v>
      </c>
      <c r="B178" s="15" t="s">
        <v>1205</v>
      </c>
      <c r="C178" s="14" t="s">
        <v>816</v>
      </c>
      <c r="D178" s="14"/>
    </row>
    <row r="179" spans="1:4">
      <c r="A179" s="14" t="s">
        <v>1351</v>
      </c>
      <c r="B179" s="15" t="s">
        <v>1206</v>
      </c>
      <c r="C179" s="14" t="s">
        <v>816</v>
      </c>
      <c r="D179" s="14"/>
    </row>
    <row r="180" spans="1:4">
      <c r="A180" s="14" t="s">
        <v>1352</v>
      </c>
      <c r="B180" s="15" t="s">
        <v>1207</v>
      </c>
      <c r="C180" s="14" t="s">
        <v>816</v>
      </c>
      <c r="D180" s="14"/>
    </row>
    <row r="181" spans="1:4">
      <c r="A181" s="14" t="s">
        <v>1353</v>
      </c>
      <c r="B181" s="15" t="s">
        <v>1208</v>
      </c>
      <c r="C181" s="14" t="s">
        <v>816</v>
      </c>
      <c r="D181" s="14"/>
    </row>
    <row r="182" spans="1:4">
      <c r="A182" s="14" t="s">
        <v>1354</v>
      </c>
      <c r="B182" s="15" t="s">
        <v>1209</v>
      </c>
      <c r="C182" s="14" t="s">
        <v>816</v>
      </c>
      <c r="D182" s="14"/>
    </row>
    <row r="183" spans="1:4">
      <c r="A183" s="14" t="s">
        <v>1355</v>
      </c>
      <c r="B183" s="15" t="s">
        <v>1210</v>
      </c>
      <c r="C183" s="14" t="s">
        <v>816</v>
      </c>
      <c r="D183" s="14"/>
    </row>
    <row r="184" spans="1:4">
      <c r="A184" s="14" t="s">
        <v>1356</v>
      </c>
      <c r="B184" s="15" t="s">
        <v>1211</v>
      </c>
      <c r="C184" s="14" t="s">
        <v>816</v>
      </c>
      <c r="D184" s="14"/>
    </row>
    <row r="185" spans="1:4">
      <c r="A185" s="14" t="s">
        <v>1357</v>
      </c>
      <c r="B185" s="15" t="s">
        <v>1212</v>
      </c>
      <c r="C185" s="14" t="s">
        <v>816</v>
      </c>
      <c r="D185" s="14"/>
    </row>
    <row r="186" spans="1:4">
      <c r="A186" s="14" t="s">
        <v>1358</v>
      </c>
      <c r="B186" s="15" t="s">
        <v>1359</v>
      </c>
      <c r="C186" s="14" t="s">
        <v>816</v>
      </c>
      <c r="D186" s="14"/>
    </row>
    <row r="187" spans="1:4" ht="30">
      <c r="A187" s="14" t="s">
        <v>1360</v>
      </c>
      <c r="B187" s="15" t="s">
        <v>1361</v>
      </c>
      <c r="C187" s="14"/>
      <c r="D187" s="14"/>
    </row>
    <row r="188" spans="1:4">
      <c r="A188" s="14" t="s">
        <v>1362</v>
      </c>
      <c r="B188" s="15" t="s">
        <v>1202</v>
      </c>
      <c r="C188" s="14" t="s">
        <v>816</v>
      </c>
      <c r="D188" s="14"/>
    </row>
    <row r="189" spans="1:4">
      <c r="A189" s="14" t="s">
        <v>1363</v>
      </c>
      <c r="B189" s="15" t="s">
        <v>1198</v>
      </c>
      <c r="C189" s="14" t="s">
        <v>816</v>
      </c>
      <c r="D189" s="14"/>
    </row>
    <row r="190" spans="1:4">
      <c r="A190" s="14" t="s">
        <v>1364</v>
      </c>
      <c r="B190" s="15" t="s">
        <v>1199</v>
      </c>
      <c r="C190" s="14" t="s">
        <v>816</v>
      </c>
      <c r="D190" s="14"/>
    </row>
    <row r="191" spans="1:4">
      <c r="A191" s="14" t="s">
        <v>1365</v>
      </c>
      <c r="B191" s="15" t="s">
        <v>1200</v>
      </c>
      <c r="C191" s="14" t="s">
        <v>816</v>
      </c>
      <c r="D191" s="14"/>
    </row>
    <row r="192" spans="1:4">
      <c r="A192" s="14" t="s">
        <v>1366</v>
      </c>
      <c r="B192" s="15" t="s">
        <v>1203</v>
      </c>
      <c r="C192" s="14" t="s">
        <v>816</v>
      </c>
      <c r="D192" s="14"/>
    </row>
    <row r="193" spans="1:4">
      <c r="A193" s="14" t="s">
        <v>1367</v>
      </c>
      <c r="B193" s="15" t="s">
        <v>1204</v>
      </c>
      <c r="C193" s="14" t="s">
        <v>816</v>
      </c>
      <c r="D193" s="14"/>
    </row>
    <row r="194" spans="1:4">
      <c r="A194" s="14" t="s">
        <v>1368</v>
      </c>
      <c r="B194" s="15" t="s">
        <v>1205</v>
      </c>
      <c r="C194" s="14" t="s">
        <v>816</v>
      </c>
      <c r="D194" s="14"/>
    </row>
    <row r="195" spans="1:4">
      <c r="A195" s="14" t="s">
        <v>1369</v>
      </c>
      <c r="B195" s="15" t="s">
        <v>1206</v>
      </c>
      <c r="C195" s="14" t="s">
        <v>816</v>
      </c>
      <c r="D195" s="14"/>
    </row>
    <row r="196" spans="1:4">
      <c r="A196" s="14" t="s">
        <v>1370</v>
      </c>
      <c r="B196" s="15" t="s">
        <v>1207</v>
      </c>
      <c r="C196" s="14" t="s">
        <v>816</v>
      </c>
      <c r="D196" s="14"/>
    </row>
    <row r="197" spans="1:4">
      <c r="A197" s="14" t="s">
        <v>1371</v>
      </c>
      <c r="B197" s="15" t="s">
        <v>1208</v>
      </c>
      <c r="C197" s="14" t="s">
        <v>816</v>
      </c>
      <c r="D197" s="14"/>
    </row>
    <row r="198" spans="1:4">
      <c r="A198" s="14" t="s">
        <v>1372</v>
      </c>
      <c r="B198" s="15" t="s">
        <v>1209</v>
      </c>
      <c r="C198" s="14" t="s">
        <v>816</v>
      </c>
      <c r="D198" s="14"/>
    </row>
    <row r="199" spans="1:4">
      <c r="A199" s="14" t="s">
        <v>1373</v>
      </c>
      <c r="B199" s="15" t="s">
        <v>1210</v>
      </c>
      <c r="C199" s="14" t="s">
        <v>816</v>
      </c>
      <c r="D199" s="14"/>
    </row>
    <row r="200" spans="1:4">
      <c r="A200" s="14" t="s">
        <v>1374</v>
      </c>
      <c r="B200" s="15" t="s">
        <v>1211</v>
      </c>
      <c r="C200" s="14" t="s">
        <v>816</v>
      </c>
      <c r="D200" s="14"/>
    </row>
    <row r="201" spans="1:4">
      <c r="A201" s="14" t="s">
        <v>1375</v>
      </c>
      <c r="B201" s="15" t="s">
        <v>1212</v>
      </c>
      <c r="C201" s="14" t="s">
        <v>816</v>
      </c>
      <c r="D201" s="14"/>
    </row>
    <row r="202" spans="1:4" ht="30">
      <c r="A202" s="14" t="s">
        <v>1376</v>
      </c>
      <c r="B202" s="15" t="s">
        <v>1377</v>
      </c>
      <c r="C202" s="14"/>
      <c r="D202" s="14"/>
    </row>
    <row r="203" spans="1:4">
      <c r="A203" s="14" t="s">
        <v>1378</v>
      </c>
      <c r="B203" s="15" t="s">
        <v>1202</v>
      </c>
      <c r="C203" s="14" t="s">
        <v>816</v>
      </c>
      <c r="D203" s="14"/>
    </row>
    <row r="204" spans="1:4">
      <c r="A204" s="14" t="s">
        <v>1379</v>
      </c>
      <c r="B204" s="15" t="s">
        <v>1198</v>
      </c>
      <c r="C204" s="14" t="s">
        <v>816</v>
      </c>
      <c r="D204" s="14"/>
    </row>
    <row r="205" spans="1:4">
      <c r="A205" s="14" t="s">
        <v>1380</v>
      </c>
      <c r="B205" s="15" t="s">
        <v>1199</v>
      </c>
      <c r="C205" s="14" t="s">
        <v>816</v>
      </c>
      <c r="D205" s="14"/>
    </row>
    <row r="206" spans="1:4">
      <c r="A206" s="14" t="s">
        <v>1381</v>
      </c>
      <c r="B206" s="15" t="s">
        <v>1200</v>
      </c>
      <c r="C206" s="14" t="s">
        <v>816</v>
      </c>
      <c r="D206" s="14"/>
    </row>
    <row r="207" spans="1:4">
      <c r="A207" s="14" t="s">
        <v>1382</v>
      </c>
      <c r="B207" s="15" t="s">
        <v>1203</v>
      </c>
      <c r="C207" s="14" t="s">
        <v>816</v>
      </c>
      <c r="D207" s="14"/>
    </row>
    <row r="208" spans="1:4">
      <c r="A208" s="14" t="s">
        <v>1383</v>
      </c>
      <c r="B208" s="15" t="s">
        <v>1204</v>
      </c>
      <c r="C208" s="14" t="s">
        <v>816</v>
      </c>
      <c r="D208" s="14"/>
    </row>
    <row r="209" spans="1:4">
      <c r="A209" s="14" t="s">
        <v>1384</v>
      </c>
      <c r="B209" s="15" t="s">
        <v>1205</v>
      </c>
      <c r="C209" s="14" t="s">
        <v>816</v>
      </c>
      <c r="D209" s="14"/>
    </row>
    <row r="210" spans="1:4">
      <c r="A210" s="14" t="s">
        <v>1385</v>
      </c>
      <c r="B210" s="15" t="s">
        <v>1206</v>
      </c>
      <c r="C210" s="14" t="s">
        <v>816</v>
      </c>
      <c r="D210" s="14"/>
    </row>
    <row r="211" spans="1:4">
      <c r="A211" s="14" t="s">
        <v>1386</v>
      </c>
      <c r="B211" s="15" t="s">
        <v>1207</v>
      </c>
      <c r="C211" s="14" t="s">
        <v>816</v>
      </c>
      <c r="D211" s="14"/>
    </row>
    <row r="212" spans="1:4">
      <c r="A212" s="14" t="s">
        <v>1387</v>
      </c>
      <c r="B212" s="15" t="s">
        <v>1208</v>
      </c>
      <c r="C212" s="14" t="s">
        <v>816</v>
      </c>
      <c r="D212" s="14"/>
    </row>
    <row r="213" spans="1:4">
      <c r="A213" s="14" t="s">
        <v>1388</v>
      </c>
      <c r="B213" s="15" t="s">
        <v>1209</v>
      </c>
      <c r="C213" s="14" t="s">
        <v>816</v>
      </c>
      <c r="D213" s="14"/>
    </row>
    <row r="214" spans="1:4">
      <c r="A214" s="14" t="s">
        <v>1389</v>
      </c>
      <c r="B214" s="15" t="s">
        <v>1210</v>
      </c>
      <c r="C214" s="14" t="s">
        <v>816</v>
      </c>
      <c r="D214" s="14"/>
    </row>
    <row r="215" spans="1:4">
      <c r="A215" s="14" t="s">
        <v>1390</v>
      </c>
      <c r="B215" s="15" t="s">
        <v>1211</v>
      </c>
      <c r="C215" s="14" t="s">
        <v>816</v>
      </c>
      <c r="D215" s="14"/>
    </row>
    <row r="216" spans="1:4">
      <c r="A216" s="14" t="s">
        <v>1391</v>
      </c>
      <c r="B216" s="15" t="s">
        <v>1212</v>
      </c>
      <c r="C216" s="14" t="s">
        <v>816</v>
      </c>
      <c r="D216" s="14"/>
    </row>
    <row r="217" spans="1:4" ht="45">
      <c r="A217" s="14" t="s">
        <v>1392</v>
      </c>
      <c r="B217" s="15" t="s">
        <v>1393</v>
      </c>
      <c r="C217" s="14"/>
      <c r="D217" s="14"/>
    </row>
    <row r="218" spans="1:4">
      <c r="A218" s="14" t="s">
        <v>1394</v>
      </c>
      <c r="B218" s="15" t="s">
        <v>1202</v>
      </c>
      <c r="C218" s="14" t="s">
        <v>816</v>
      </c>
      <c r="D218" s="14"/>
    </row>
    <row r="219" spans="1:4">
      <c r="A219" s="14" t="s">
        <v>1395</v>
      </c>
      <c r="B219" s="15" t="s">
        <v>1198</v>
      </c>
      <c r="C219" s="14" t="s">
        <v>816</v>
      </c>
      <c r="D219" s="14"/>
    </row>
    <row r="220" spans="1:4">
      <c r="A220" s="14" t="s">
        <v>1396</v>
      </c>
      <c r="B220" s="15" t="s">
        <v>1199</v>
      </c>
      <c r="C220" s="14" t="s">
        <v>816</v>
      </c>
      <c r="D220" s="14"/>
    </row>
    <row r="221" spans="1:4">
      <c r="A221" s="14" t="s">
        <v>1397</v>
      </c>
      <c r="B221" s="15" t="s">
        <v>1200</v>
      </c>
      <c r="C221" s="14" t="s">
        <v>816</v>
      </c>
      <c r="D221" s="14"/>
    </row>
    <row r="222" spans="1:4">
      <c r="A222" s="14" t="s">
        <v>1398</v>
      </c>
      <c r="B222" s="15" t="s">
        <v>1203</v>
      </c>
      <c r="C222" s="14" t="s">
        <v>816</v>
      </c>
      <c r="D222" s="14"/>
    </row>
    <row r="223" spans="1:4">
      <c r="A223" s="14" t="s">
        <v>1399</v>
      </c>
      <c r="B223" s="15" t="s">
        <v>1204</v>
      </c>
      <c r="C223" s="14" t="s">
        <v>816</v>
      </c>
      <c r="D223" s="14"/>
    </row>
    <row r="224" spans="1:4">
      <c r="A224" s="14" t="s">
        <v>1400</v>
      </c>
      <c r="B224" s="15" t="s">
        <v>1205</v>
      </c>
      <c r="C224" s="14" t="s">
        <v>816</v>
      </c>
      <c r="D224" s="14"/>
    </row>
    <row r="225" spans="1:4">
      <c r="A225" s="14" t="s">
        <v>1401</v>
      </c>
      <c r="B225" s="15" t="s">
        <v>1206</v>
      </c>
      <c r="C225" s="14" t="s">
        <v>816</v>
      </c>
      <c r="D225" s="14"/>
    </row>
    <row r="226" spans="1:4">
      <c r="A226" s="14" t="s">
        <v>1402</v>
      </c>
      <c r="B226" s="15" t="s">
        <v>1207</v>
      </c>
      <c r="C226" s="14" t="s">
        <v>816</v>
      </c>
      <c r="D226" s="14"/>
    </row>
    <row r="227" spans="1:4">
      <c r="A227" s="14" t="s">
        <v>1403</v>
      </c>
      <c r="B227" s="15" t="s">
        <v>1208</v>
      </c>
      <c r="C227" s="14" t="s">
        <v>816</v>
      </c>
      <c r="D227" s="14"/>
    </row>
    <row r="228" spans="1:4">
      <c r="A228" s="14" t="s">
        <v>1404</v>
      </c>
      <c r="B228" s="15" t="s">
        <v>1209</v>
      </c>
      <c r="C228" s="14" t="s">
        <v>816</v>
      </c>
      <c r="D228" s="14"/>
    </row>
    <row r="229" spans="1:4">
      <c r="A229" s="14" t="s">
        <v>1405</v>
      </c>
      <c r="B229" s="15" t="s">
        <v>1210</v>
      </c>
      <c r="C229" s="14" t="s">
        <v>816</v>
      </c>
      <c r="D229" s="14"/>
    </row>
    <row r="230" spans="1:4">
      <c r="A230" s="14" t="s">
        <v>1406</v>
      </c>
      <c r="B230" s="15" t="s">
        <v>1211</v>
      </c>
      <c r="C230" s="14" t="s">
        <v>816</v>
      </c>
      <c r="D230" s="14"/>
    </row>
    <row r="231" spans="1:4">
      <c r="A231" s="14" t="s">
        <v>1407</v>
      </c>
      <c r="B231" s="15" t="s">
        <v>1212</v>
      </c>
      <c r="C231" s="14" t="s">
        <v>816</v>
      </c>
      <c r="D231" s="14"/>
    </row>
    <row r="232" spans="1:4" ht="45">
      <c r="A232" s="14" t="s">
        <v>1408</v>
      </c>
      <c r="B232" s="15" t="s">
        <v>1409</v>
      </c>
      <c r="C232" s="14"/>
      <c r="D232" s="14"/>
    </row>
    <row r="233" spans="1:4">
      <c r="A233" s="14" t="s">
        <v>1410</v>
      </c>
      <c r="B233" s="15" t="s">
        <v>1202</v>
      </c>
      <c r="C233" s="14" t="s">
        <v>816</v>
      </c>
      <c r="D233" s="14"/>
    </row>
    <row r="234" spans="1:4">
      <c r="A234" s="14" t="s">
        <v>1411</v>
      </c>
      <c r="B234" s="15" t="s">
        <v>1198</v>
      </c>
      <c r="C234" s="14" t="s">
        <v>816</v>
      </c>
      <c r="D234" s="14"/>
    </row>
    <row r="235" spans="1:4">
      <c r="A235" s="14" t="s">
        <v>1412</v>
      </c>
      <c r="B235" s="15" t="s">
        <v>1199</v>
      </c>
      <c r="C235" s="14" t="s">
        <v>816</v>
      </c>
      <c r="D235" s="14"/>
    </row>
    <row r="236" spans="1:4">
      <c r="A236" s="14" t="s">
        <v>1413</v>
      </c>
      <c r="B236" s="15" t="s">
        <v>1200</v>
      </c>
      <c r="C236" s="14" t="s">
        <v>816</v>
      </c>
      <c r="D236" s="14"/>
    </row>
    <row r="237" spans="1:4">
      <c r="A237" s="14" t="s">
        <v>1414</v>
      </c>
      <c r="B237" s="15" t="s">
        <v>1203</v>
      </c>
      <c r="C237" s="14" t="s">
        <v>816</v>
      </c>
      <c r="D237" s="14"/>
    </row>
    <row r="238" spans="1:4">
      <c r="A238" s="14" t="s">
        <v>1415</v>
      </c>
      <c r="B238" s="15" t="s">
        <v>1204</v>
      </c>
      <c r="C238" s="14" t="s">
        <v>816</v>
      </c>
      <c r="D238" s="14"/>
    </row>
    <row r="239" spans="1:4">
      <c r="A239" s="14" t="s">
        <v>1416</v>
      </c>
      <c r="B239" s="15" t="s">
        <v>1205</v>
      </c>
      <c r="C239" s="14" t="s">
        <v>816</v>
      </c>
      <c r="D239" s="14"/>
    </row>
    <row r="240" spans="1:4">
      <c r="A240" s="14" t="s">
        <v>1417</v>
      </c>
      <c r="B240" s="15" t="s">
        <v>1206</v>
      </c>
      <c r="C240" s="14" t="s">
        <v>816</v>
      </c>
      <c r="D240" s="14"/>
    </row>
    <row r="241" spans="1:4">
      <c r="A241" s="14" t="s">
        <v>1418</v>
      </c>
      <c r="B241" s="15" t="s">
        <v>1207</v>
      </c>
      <c r="C241" s="14" t="s">
        <v>816</v>
      </c>
      <c r="D241" s="14"/>
    </row>
    <row r="242" spans="1:4">
      <c r="A242" s="14" t="s">
        <v>1419</v>
      </c>
      <c r="B242" s="15" t="s">
        <v>1208</v>
      </c>
      <c r="C242" s="14" t="s">
        <v>816</v>
      </c>
      <c r="D242" s="14"/>
    </row>
    <row r="243" spans="1:4">
      <c r="A243" s="14" t="s">
        <v>1420</v>
      </c>
      <c r="B243" s="15" t="s">
        <v>1209</v>
      </c>
      <c r="C243" s="14" t="s">
        <v>816</v>
      </c>
      <c r="D243" s="14"/>
    </row>
    <row r="244" spans="1:4">
      <c r="A244" s="14" t="s">
        <v>1421</v>
      </c>
      <c r="B244" s="15" t="s">
        <v>1210</v>
      </c>
      <c r="C244" s="14" t="s">
        <v>816</v>
      </c>
      <c r="D244" s="14"/>
    </row>
    <row r="245" spans="1:4">
      <c r="A245" s="14" t="s">
        <v>1422</v>
      </c>
      <c r="B245" s="15" t="s">
        <v>1211</v>
      </c>
      <c r="C245" s="14" t="s">
        <v>816</v>
      </c>
      <c r="D245" s="14"/>
    </row>
    <row r="246" spans="1:4">
      <c r="A246" s="14" t="s">
        <v>1423</v>
      </c>
      <c r="B246" s="15" t="s">
        <v>1212</v>
      </c>
      <c r="C246" s="14" t="s">
        <v>816</v>
      </c>
      <c r="D246" s="14"/>
    </row>
    <row r="247" spans="1:4" ht="45">
      <c r="A247" s="14" t="s">
        <v>1424</v>
      </c>
      <c r="B247" s="15" t="s">
        <v>1425</v>
      </c>
      <c r="C247" s="14"/>
      <c r="D247" s="14"/>
    </row>
    <row r="248" spans="1:4">
      <c r="A248" s="14" t="s">
        <v>1426</v>
      </c>
      <c r="B248" s="15" t="s">
        <v>1202</v>
      </c>
      <c r="C248" s="14" t="s">
        <v>816</v>
      </c>
      <c r="D248" s="14"/>
    </row>
    <row r="249" spans="1:4">
      <c r="A249" s="14" t="s">
        <v>1427</v>
      </c>
      <c r="B249" s="15" t="s">
        <v>1198</v>
      </c>
      <c r="C249" s="14" t="s">
        <v>816</v>
      </c>
      <c r="D249" s="14"/>
    </row>
    <row r="250" spans="1:4">
      <c r="A250" s="14" t="s">
        <v>1428</v>
      </c>
      <c r="B250" s="15" t="s">
        <v>1199</v>
      </c>
      <c r="C250" s="14" t="s">
        <v>816</v>
      </c>
      <c r="D250" s="14"/>
    </row>
    <row r="251" spans="1:4">
      <c r="A251" s="14" t="s">
        <v>1429</v>
      </c>
      <c r="B251" s="15" t="s">
        <v>1200</v>
      </c>
      <c r="C251" s="14" t="s">
        <v>816</v>
      </c>
      <c r="D251" s="14"/>
    </row>
    <row r="252" spans="1:4">
      <c r="A252" s="14" t="s">
        <v>1430</v>
      </c>
      <c r="B252" s="15" t="s">
        <v>1203</v>
      </c>
      <c r="C252" s="14" t="s">
        <v>816</v>
      </c>
      <c r="D252" s="14"/>
    </row>
    <row r="253" spans="1:4">
      <c r="A253" s="14" t="s">
        <v>1431</v>
      </c>
      <c r="B253" s="15" t="s">
        <v>1204</v>
      </c>
      <c r="C253" s="14" t="s">
        <v>816</v>
      </c>
      <c r="D253" s="14"/>
    </row>
    <row r="254" spans="1:4">
      <c r="A254" s="14" t="s">
        <v>1432</v>
      </c>
      <c r="B254" s="15" t="s">
        <v>1205</v>
      </c>
      <c r="C254" s="14" t="s">
        <v>816</v>
      </c>
      <c r="D254" s="14"/>
    </row>
    <row r="255" spans="1:4">
      <c r="A255" s="14" t="s">
        <v>1433</v>
      </c>
      <c r="B255" s="15" t="s">
        <v>1206</v>
      </c>
      <c r="C255" s="14" t="s">
        <v>816</v>
      </c>
      <c r="D255" s="14"/>
    </row>
    <row r="256" spans="1:4">
      <c r="A256" s="14" t="s">
        <v>1434</v>
      </c>
      <c r="B256" s="15" t="s">
        <v>1207</v>
      </c>
      <c r="C256" s="14" t="s">
        <v>816</v>
      </c>
      <c r="D256" s="14"/>
    </row>
    <row r="257" spans="1:4">
      <c r="A257" s="14" t="s">
        <v>1435</v>
      </c>
      <c r="B257" s="15" t="s">
        <v>1208</v>
      </c>
      <c r="C257" s="14" t="s">
        <v>816</v>
      </c>
      <c r="D257" s="14"/>
    </row>
    <row r="258" spans="1:4">
      <c r="A258" s="14" t="s">
        <v>1436</v>
      </c>
      <c r="B258" s="15" t="s">
        <v>1209</v>
      </c>
      <c r="C258" s="14" t="s">
        <v>816</v>
      </c>
      <c r="D258" s="14"/>
    </row>
    <row r="259" spans="1:4">
      <c r="A259" s="14" t="s">
        <v>1437</v>
      </c>
      <c r="B259" s="15" t="s">
        <v>1210</v>
      </c>
      <c r="C259" s="14" t="s">
        <v>816</v>
      </c>
      <c r="D259" s="14"/>
    </row>
    <row r="260" spans="1:4">
      <c r="A260" s="14" t="s">
        <v>1438</v>
      </c>
      <c r="B260" s="15" t="s">
        <v>1211</v>
      </c>
      <c r="C260" s="14" t="s">
        <v>816</v>
      </c>
      <c r="D260" s="14"/>
    </row>
    <row r="261" spans="1:4">
      <c r="A261" s="14" t="s">
        <v>1439</v>
      </c>
      <c r="B261" s="15" t="s">
        <v>1212</v>
      </c>
      <c r="C261" s="14" t="s">
        <v>816</v>
      </c>
      <c r="D261" s="14"/>
    </row>
    <row r="262" spans="1:4" ht="60">
      <c r="A262" s="14" t="s">
        <v>1440</v>
      </c>
      <c r="B262" s="15" t="s">
        <v>1441</v>
      </c>
      <c r="C262" s="14"/>
      <c r="D262" s="14"/>
    </row>
    <row r="263" spans="1:4">
      <c r="A263" s="14" t="s">
        <v>1442</v>
      </c>
      <c r="B263" s="15" t="s">
        <v>1202</v>
      </c>
      <c r="C263" s="14" t="s">
        <v>816</v>
      </c>
      <c r="D263" s="14"/>
    </row>
    <row r="264" spans="1:4">
      <c r="A264" s="14" t="s">
        <v>1443</v>
      </c>
      <c r="B264" s="15" t="s">
        <v>1198</v>
      </c>
      <c r="C264" s="14" t="s">
        <v>816</v>
      </c>
      <c r="D264" s="14"/>
    </row>
    <row r="265" spans="1:4">
      <c r="A265" s="14" t="s">
        <v>1444</v>
      </c>
      <c r="B265" s="15" t="s">
        <v>1199</v>
      </c>
      <c r="C265" s="14" t="s">
        <v>816</v>
      </c>
      <c r="D265" s="14"/>
    </row>
    <row r="266" spans="1:4">
      <c r="A266" s="14" t="s">
        <v>1445</v>
      </c>
      <c r="B266" s="15" t="s">
        <v>1200</v>
      </c>
      <c r="C266" s="14" t="s">
        <v>816</v>
      </c>
      <c r="D266" s="14"/>
    </row>
    <row r="267" spans="1:4">
      <c r="A267" s="14" t="s">
        <v>1446</v>
      </c>
      <c r="B267" s="15" t="s">
        <v>1203</v>
      </c>
      <c r="C267" s="14" t="s">
        <v>816</v>
      </c>
      <c r="D267" s="14"/>
    </row>
    <row r="268" spans="1:4">
      <c r="A268" s="14" t="s">
        <v>1447</v>
      </c>
      <c r="B268" s="15" t="s">
        <v>1204</v>
      </c>
      <c r="C268" s="14" t="s">
        <v>816</v>
      </c>
      <c r="D268" s="14"/>
    </row>
    <row r="269" spans="1:4">
      <c r="A269" s="14" t="s">
        <v>1448</v>
      </c>
      <c r="B269" s="15" t="s">
        <v>1205</v>
      </c>
      <c r="C269" s="14" t="s">
        <v>816</v>
      </c>
      <c r="D269" s="14"/>
    </row>
    <row r="270" spans="1:4">
      <c r="A270" s="14" t="s">
        <v>1449</v>
      </c>
      <c r="B270" s="15" t="s">
        <v>1206</v>
      </c>
      <c r="C270" s="14" t="s">
        <v>816</v>
      </c>
      <c r="D270" s="14"/>
    </row>
    <row r="271" spans="1:4">
      <c r="A271" s="14" t="s">
        <v>1450</v>
      </c>
      <c r="B271" s="15" t="s">
        <v>1207</v>
      </c>
      <c r="C271" s="14" t="s">
        <v>816</v>
      </c>
      <c r="D271" s="14"/>
    </row>
    <row r="272" spans="1:4">
      <c r="A272" s="14" t="s">
        <v>1451</v>
      </c>
      <c r="B272" s="15" t="s">
        <v>1208</v>
      </c>
      <c r="C272" s="14" t="s">
        <v>816</v>
      </c>
      <c r="D272" s="14"/>
    </row>
    <row r="273" spans="1:4">
      <c r="A273" s="14" t="s">
        <v>1452</v>
      </c>
      <c r="B273" s="15" t="s">
        <v>1209</v>
      </c>
      <c r="C273" s="14" t="s">
        <v>816</v>
      </c>
      <c r="D273" s="14"/>
    </row>
    <row r="274" spans="1:4">
      <c r="A274" s="14" t="s">
        <v>1453</v>
      </c>
      <c r="B274" s="15" t="s">
        <v>1210</v>
      </c>
      <c r="C274" s="14" t="s">
        <v>816</v>
      </c>
      <c r="D274" s="14"/>
    </row>
    <row r="275" spans="1:4">
      <c r="A275" s="14" t="s">
        <v>1454</v>
      </c>
      <c r="B275" s="15" t="s">
        <v>1211</v>
      </c>
      <c r="C275" s="14" t="s">
        <v>816</v>
      </c>
      <c r="D275" s="14"/>
    </row>
    <row r="276" spans="1:4">
      <c r="A276" s="14" t="s">
        <v>1455</v>
      </c>
      <c r="B276" s="15" t="s">
        <v>1212</v>
      </c>
      <c r="C276" s="14" t="s">
        <v>816</v>
      </c>
      <c r="D276" s="14"/>
    </row>
    <row r="277" spans="1:4">
      <c r="A277" s="14" t="s">
        <v>1456</v>
      </c>
      <c r="B277" s="15" t="s">
        <v>1457</v>
      </c>
      <c r="C277" s="14" t="s">
        <v>816</v>
      </c>
      <c r="D277" s="14"/>
    </row>
    <row r="278" spans="1:4" ht="75">
      <c r="A278" s="14" t="s">
        <v>1458</v>
      </c>
      <c r="B278" s="15" t="s">
        <v>1459</v>
      </c>
      <c r="C278" s="14"/>
      <c r="D278" s="14"/>
    </row>
    <row r="279" spans="1:4">
      <c r="A279" s="14" t="s">
        <v>1460</v>
      </c>
      <c r="B279" s="15" t="s">
        <v>1202</v>
      </c>
      <c r="C279" s="14" t="s">
        <v>816</v>
      </c>
      <c r="D279" s="14"/>
    </row>
    <row r="280" spans="1:4">
      <c r="A280" s="14" t="s">
        <v>1461</v>
      </c>
      <c r="B280" s="15" t="s">
        <v>1198</v>
      </c>
      <c r="C280" s="14" t="s">
        <v>816</v>
      </c>
      <c r="D280" s="14"/>
    </row>
    <row r="281" spans="1:4">
      <c r="A281" s="14" t="s">
        <v>1462</v>
      </c>
      <c r="B281" s="15" t="s">
        <v>1199</v>
      </c>
      <c r="C281" s="14" t="s">
        <v>816</v>
      </c>
      <c r="D281" s="14"/>
    </row>
    <row r="282" spans="1:4">
      <c r="A282" s="14" t="s">
        <v>1463</v>
      </c>
      <c r="B282" s="15" t="s">
        <v>1200</v>
      </c>
      <c r="C282" s="14" t="s">
        <v>816</v>
      </c>
      <c r="D282" s="14"/>
    </row>
    <row r="283" spans="1:4">
      <c r="A283" s="14" t="s">
        <v>1464</v>
      </c>
      <c r="B283" s="15" t="s">
        <v>1203</v>
      </c>
      <c r="C283" s="14" t="s">
        <v>816</v>
      </c>
      <c r="D283" s="14"/>
    </row>
    <row r="284" spans="1:4">
      <c r="A284" s="14" t="s">
        <v>1465</v>
      </c>
      <c r="B284" s="15" t="s">
        <v>1204</v>
      </c>
      <c r="C284" s="14" t="s">
        <v>816</v>
      </c>
      <c r="D284" s="14"/>
    </row>
    <row r="285" spans="1:4">
      <c r="A285" s="14" t="s">
        <v>1466</v>
      </c>
      <c r="B285" s="15" t="s">
        <v>1205</v>
      </c>
      <c r="C285" s="14" t="s">
        <v>816</v>
      </c>
      <c r="D285" s="14"/>
    </row>
    <row r="286" spans="1:4">
      <c r="A286" s="14" t="s">
        <v>1467</v>
      </c>
      <c r="B286" s="15" t="s">
        <v>1206</v>
      </c>
      <c r="C286" s="14" t="s">
        <v>816</v>
      </c>
      <c r="D286" s="14"/>
    </row>
    <row r="287" spans="1:4">
      <c r="A287" s="14" t="s">
        <v>1468</v>
      </c>
      <c r="B287" s="15" t="s">
        <v>1207</v>
      </c>
      <c r="C287" s="14" t="s">
        <v>816</v>
      </c>
      <c r="D287" s="14"/>
    </row>
    <row r="288" spans="1:4">
      <c r="A288" s="14" t="s">
        <v>1469</v>
      </c>
      <c r="B288" s="15" t="s">
        <v>1208</v>
      </c>
      <c r="C288" s="14" t="s">
        <v>816</v>
      </c>
      <c r="D288" s="14"/>
    </row>
    <row r="289" spans="1:4">
      <c r="A289" s="14" t="s">
        <v>1470</v>
      </c>
      <c r="B289" s="15" t="s">
        <v>1209</v>
      </c>
      <c r="C289" s="14" t="s">
        <v>816</v>
      </c>
      <c r="D289" s="14"/>
    </row>
    <row r="290" spans="1:4">
      <c r="A290" s="14" t="s">
        <v>1471</v>
      </c>
      <c r="B290" s="15" t="s">
        <v>1210</v>
      </c>
      <c r="C290" s="14" t="s">
        <v>816</v>
      </c>
      <c r="D290" s="14"/>
    </row>
    <row r="291" spans="1:4">
      <c r="A291" s="14" t="s">
        <v>1472</v>
      </c>
      <c r="B291" s="15" t="s">
        <v>1211</v>
      </c>
      <c r="C291" s="14" t="s">
        <v>816</v>
      </c>
      <c r="D291" s="14"/>
    </row>
    <row r="292" spans="1:4">
      <c r="A292" s="14" t="s">
        <v>1473</v>
      </c>
      <c r="B292" s="15" t="s">
        <v>1212</v>
      </c>
      <c r="C292" s="14" t="s">
        <v>816</v>
      </c>
      <c r="D292" s="14"/>
    </row>
    <row r="293" spans="1:4">
      <c r="A293" s="14" t="s">
        <v>1474</v>
      </c>
      <c r="B293" s="15" t="s">
        <v>1457</v>
      </c>
      <c r="C293" s="14" t="s">
        <v>816</v>
      </c>
      <c r="D293" s="14"/>
    </row>
    <row r="294" spans="1:4" ht="75">
      <c r="A294" s="14" t="s">
        <v>1475</v>
      </c>
      <c r="B294" s="15" t="s">
        <v>1476</v>
      </c>
      <c r="C294" s="14"/>
      <c r="D294" s="14"/>
    </row>
    <row r="295" spans="1:4">
      <c r="A295" s="14" t="s">
        <v>1477</v>
      </c>
      <c r="B295" s="15" t="s">
        <v>1194</v>
      </c>
      <c r="C295" s="14" t="s">
        <v>816</v>
      </c>
      <c r="D295" s="14"/>
    </row>
    <row r="296" spans="1:4">
      <c r="A296" s="14" t="s">
        <v>1478</v>
      </c>
      <c r="B296" s="15" t="s">
        <v>1479</v>
      </c>
      <c r="C296" s="14" t="s">
        <v>816</v>
      </c>
      <c r="D296" s="14"/>
    </row>
    <row r="297" spans="1:4">
      <c r="A297" s="14" t="s">
        <v>1480</v>
      </c>
      <c r="B297" s="15" t="s">
        <v>1457</v>
      </c>
      <c r="C297" s="14" t="s">
        <v>816</v>
      </c>
      <c r="D297" s="14"/>
    </row>
    <row r="298" spans="1:4" ht="30">
      <c r="A298" s="14" t="s">
        <v>1481</v>
      </c>
      <c r="B298" s="15" t="s">
        <v>1482</v>
      </c>
      <c r="C298" s="14" t="s">
        <v>816</v>
      </c>
      <c r="D298" s="14"/>
    </row>
    <row r="299" spans="1:4" ht="90">
      <c r="A299" s="14" t="s">
        <v>1483</v>
      </c>
      <c r="B299" s="15" t="s">
        <v>1484</v>
      </c>
      <c r="C299" s="14"/>
      <c r="D299" s="14"/>
    </row>
    <row r="300" spans="1:4">
      <c r="A300" s="14" t="s">
        <v>1485</v>
      </c>
      <c r="B300" s="15" t="s">
        <v>1194</v>
      </c>
      <c r="C300" s="14" t="s">
        <v>816</v>
      </c>
      <c r="D300" s="14"/>
    </row>
    <row r="301" spans="1:4">
      <c r="A301" s="14" t="s">
        <v>1486</v>
      </c>
      <c r="B301" s="15" t="s">
        <v>1479</v>
      </c>
      <c r="C301" s="14" t="s">
        <v>816</v>
      </c>
      <c r="D301" s="14"/>
    </row>
    <row r="302" spans="1:4">
      <c r="A302" s="14" t="s">
        <v>1487</v>
      </c>
      <c r="B302" s="15" t="s">
        <v>1457</v>
      </c>
      <c r="C302" s="14" t="s">
        <v>816</v>
      </c>
      <c r="D302" s="14"/>
    </row>
    <row r="303" spans="1:4" ht="90">
      <c r="A303" s="14" t="s">
        <v>1488</v>
      </c>
      <c r="B303" s="15" t="s">
        <v>1489</v>
      </c>
      <c r="C303" s="14"/>
      <c r="D303" s="14"/>
    </row>
    <row r="304" spans="1:4">
      <c r="A304" s="14" t="s">
        <v>1490</v>
      </c>
      <c r="B304" s="15" t="s">
        <v>1202</v>
      </c>
      <c r="C304" s="14" t="s">
        <v>816</v>
      </c>
      <c r="D304" s="14"/>
    </row>
    <row r="305" spans="1:4">
      <c r="A305" s="14" t="s">
        <v>1491</v>
      </c>
      <c r="B305" s="15" t="s">
        <v>1198</v>
      </c>
      <c r="C305" s="14" t="s">
        <v>816</v>
      </c>
      <c r="D305" s="14"/>
    </row>
    <row r="306" spans="1:4">
      <c r="A306" s="14" t="s">
        <v>1492</v>
      </c>
      <c r="B306" s="15" t="s">
        <v>1199</v>
      </c>
      <c r="C306" s="14" t="s">
        <v>816</v>
      </c>
      <c r="D306" s="14"/>
    </row>
    <row r="307" spans="1:4">
      <c r="A307" s="14" t="s">
        <v>1493</v>
      </c>
      <c r="B307" s="15" t="s">
        <v>1200</v>
      </c>
      <c r="C307" s="14" t="s">
        <v>816</v>
      </c>
      <c r="D307" s="14"/>
    </row>
    <row r="308" spans="1:4">
      <c r="A308" s="14" t="s">
        <v>1494</v>
      </c>
      <c r="B308" s="15" t="s">
        <v>1203</v>
      </c>
      <c r="C308" s="14" t="s">
        <v>816</v>
      </c>
      <c r="D308" s="14"/>
    </row>
    <row r="309" spans="1:4">
      <c r="A309" s="14" t="s">
        <v>1495</v>
      </c>
      <c r="B309" s="15" t="s">
        <v>1204</v>
      </c>
      <c r="C309" s="14" t="s">
        <v>816</v>
      </c>
      <c r="D309" s="14"/>
    </row>
    <row r="310" spans="1:4">
      <c r="A310" s="14" t="s">
        <v>1496</v>
      </c>
      <c r="B310" s="15" t="s">
        <v>1205</v>
      </c>
      <c r="C310" s="14" t="s">
        <v>816</v>
      </c>
      <c r="D310" s="14"/>
    </row>
    <row r="311" spans="1:4">
      <c r="A311" s="14" t="s">
        <v>1497</v>
      </c>
      <c r="B311" s="15" t="s">
        <v>1206</v>
      </c>
      <c r="C311" s="14" t="s">
        <v>816</v>
      </c>
      <c r="D311" s="14"/>
    </row>
    <row r="312" spans="1:4">
      <c r="A312" s="14" t="s">
        <v>1498</v>
      </c>
      <c r="B312" s="15" t="s">
        <v>1207</v>
      </c>
      <c r="C312" s="14" t="s">
        <v>816</v>
      </c>
      <c r="D312" s="14"/>
    </row>
    <row r="313" spans="1:4">
      <c r="A313" s="14" t="s">
        <v>1499</v>
      </c>
      <c r="B313" s="15" t="s">
        <v>1208</v>
      </c>
      <c r="C313" s="14" t="s">
        <v>816</v>
      </c>
      <c r="D313" s="14"/>
    </row>
    <row r="314" spans="1:4">
      <c r="A314" s="14" t="s">
        <v>1500</v>
      </c>
      <c r="B314" s="15" t="s">
        <v>1209</v>
      </c>
      <c r="C314" s="14" t="s">
        <v>816</v>
      </c>
      <c r="D314" s="14"/>
    </row>
    <row r="315" spans="1:4">
      <c r="A315" s="14" t="s">
        <v>1501</v>
      </c>
      <c r="B315" s="15" t="s">
        <v>1210</v>
      </c>
      <c r="C315" s="14" t="s">
        <v>816</v>
      </c>
      <c r="D315" s="14"/>
    </row>
    <row r="316" spans="1:4">
      <c r="A316" s="14" t="s">
        <v>1502</v>
      </c>
      <c r="B316" s="15" t="s">
        <v>1211</v>
      </c>
      <c r="C316" s="14" t="s">
        <v>816</v>
      </c>
      <c r="D316" s="14"/>
    </row>
    <row r="317" spans="1:4">
      <c r="A317" s="14" t="s">
        <v>1503</v>
      </c>
      <c r="B317" s="15" t="s">
        <v>1212</v>
      </c>
      <c r="C317" s="14" t="s">
        <v>816</v>
      </c>
      <c r="D317" s="14"/>
    </row>
    <row r="318" spans="1:4" ht="60">
      <c r="A318" s="14" t="s">
        <v>1504</v>
      </c>
      <c r="B318" s="15" t="s">
        <v>1505</v>
      </c>
      <c r="C318" s="14"/>
      <c r="D318" s="14"/>
    </row>
    <row r="319" spans="1:4">
      <c r="A319" s="14" t="s">
        <v>1506</v>
      </c>
      <c r="B319" s="15" t="s">
        <v>1202</v>
      </c>
      <c r="C319" s="14" t="s">
        <v>816</v>
      </c>
      <c r="D319" s="14"/>
    </row>
    <row r="320" spans="1:4">
      <c r="A320" s="14" t="s">
        <v>1507</v>
      </c>
      <c r="B320" s="15" t="s">
        <v>1198</v>
      </c>
      <c r="C320" s="14" t="s">
        <v>816</v>
      </c>
      <c r="D320" s="14"/>
    </row>
    <row r="321" spans="1:4">
      <c r="A321" s="14" t="s">
        <v>1508</v>
      </c>
      <c r="B321" s="15" t="s">
        <v>1199</v>
      </c>
      <c r="C321" s="14" t="s">
        <v>816</v>
      </c>
      <c r="D321" s="14"/>
    </row>
    <row r="322" spans="1:4">
      <c r="A322" s="14" t="s">
        <v>1509</v>
      </c>
      <c r="B322" s="15" t="s">
        <v>1200</v>
      </c>
      <c r="C322" s="14" t="s">
        <v>816</v>
      </c>
      <c r="D322" s="14"/>
    </row>
    <row r="323" spans="1:4">
      <c r="A323" s="14" t="s">
        <v>1510</v>
      </c>
      <c r="B323" s="15" t="s">
        <v>1203</v>
      </c>
      <c r="C323" s="14" t="s">
        <v>816</v>
      </c>
      <c r="D323" s="14"/>
    </row>
    <row r="324" spans="1:4">
      <c r="A324" s="14" t="s">
        <v>1511</v>
      </c>
      <c r="B324" s="15" t="s">
        <v>1204</v>
      </c>
      <c r="C324" s="14" t="s">
        <v>816</v>
      </c>
      <c r="D324" s="14"/>
    </row>
    <row r="325" spans="1:4">
      <c r="A325" s="14" t="s">
        <v>1512</v>
      </c>
      <c r="B325" s="15" t="s">
        <v>1205</v>
      </c>
      <c r="C325" s="14" t="s">
        <v>816</v>
      </c>
      <c r="D325" s="14"/>
    </row>
    <row r="326" spans="1:4">
      <c r="A326" s="14" t="s">
        <v>1513</v>
      </c>
      <c r="B326" s="15" t="s">
        <v>1206</v>
      </c>
      <c r="C326" s="14" t="s">
        <v>816</v>
      </c>
      <c r="D326" s="14"/>
    </row>
    <row r="327" spans="1:4">
      <c r="A327" s="14" t="s">
        <v>1514</v>
      </c>
      <c r="B327" s="15" t="s">
        <v>1207</v>
      </c>
      <c r="C327" s="14" t="s">
        <v>816</v>
      </c>
      <c r="D327" s="14"/>
    </row>
    <row r="328" spans="1:4">
      <c r="A328" s="14" t="s">
        <v>1515</v>
      </c>
      <c r="B328" s="15" t="s">
        <v>1208</v>
      </c>
      <c r="C328" s="14" t="s">
        <v>816</v>
      </c>
      <c r="D328" s="14"/>
    </row>
    <row r="329" spans="1:4">
      <c r="A329" s="14" t="s">
        <v>1516</v>
      </c>
      <c r="B329" s="15" t="s">
        <v>1209</v>
      </c>
      <c r="C329" s="14" t="s">
        <v>816</v>
      </c>
      <c r="D329" s="14"/>
    </row>
    <row r="330" spans="1:4">
      <c r="A330" s="14" t="s">
        <v>1517</v>
      </c>
      <c r="B330" s="15" t="s">
        <v>1210</v>
      </c>
      <c r="C330" s="14" t="s">
        <v>816</v>
      </c>
      <c r="D330" s="14"/>
    </row>
    <row r="331" spans="1:4">
      <c r="A331" s="14" t="s">
        <v>1518</v>
      </c>
      <c r="B331" s="15" t="s">
        <v>1211</v>
      </c>
      <c r="C331" s="14" t="s">
        <v>816</v>
      </c>
      <c r="D331" s="14"/>
    </row>
    <row r="332" spans="1:4">
      <c r="A332" s="14" t="s">
        <v>1519</v>
      </c>
      <c r="B332" s="15" t="s">
        <v>1212</v>
      </c>
      <c r="C332" s="14" t="s">
        <v>816</v>
      </c>
      <c r="D332" s="14"/>
    </row>
    <row r="333" spans="1:4">
      <c r="A333" s="14" t="s">
        <v>1520</v>
      </c>
      <c r="B333" s="15" t="s">
        <v>1521</v>
      </c>
      <c r="C333" s="14" t="s">
        <v>816</v>
      </c>
      <c r="D333" s="14"/>
    </row>
    <row r="334" spans="1:4" ht="75">
      <c r="A334" s="14" t="s">
        <v>1522</v>
      </c>
      <c r="B334" s="15" t="s">
        <v>1523</v>
      </c>
      <c r="C334" s="14"/>
      <c r="D334" s="14"/>
    </row>
    <row r="335" spans="1:4">
      <c r="A335" s="14" t="s">
        <v>1524</v>
      </c>
      <c r="B335" s="15" t="s">
        <v>1202</v>
      </c>
      <c r="C335" s="14" t="s">
        <v>816</v>
      </c>
      <c r="D335" s="14"/>
    </row>
    <row r="336" spans="1:4">
      <c r="A336" s="14" t="s">
        <v>1525</v>
      </c>
      <c r="B336" s="15" t="s">
        <v>1198</v>
      </c>
      <c r="C336" s="14" t="s">
        <v>816</v>
      </c>
      <c r="D336" s="14"/>
    </row>
    <row r="337" spans="1:4">
      <c r="A337" s="14" t="s">
        <v>1526</v>
      </c>
      <c r="B337" s="15" t="s">
        <v>1199</v>
      </c>
      <c r="C337" s="14" t="s">
        <v>816</v>
      </c>
      <c r="D337" s="14"/>
    </row>
    <row r="338" spans="1:4">
      <c r="A338" s="14" t="s">
        <v>1527</v>
      </c>
      <c r="B338" s="15" t="s">
        <v>1200</v>
      </c>
      <c r="C338" s="14" t="s">
        <v>816</v>
      </c>
      <c r="D338" s="14"/>
    </row>
    <row r="339" spans="1:4">
      <c r="A339" s="14" t="s">
        <v>1528</v>
      </c>
      <c r="B339" s="15" t="s">
        <v>1203</v>
      </c>
      <c r="C339" s="14" t="s">
        <v>816</v>
      </c>
      <c r="D339" s="14"/>
    </row>
    <row r="340" spans="1:4">
      <c r="A340" s="14" t="s">
        <v>1529</v>
      </c>
      <c r="B340" s="15" t="s">
        <v>1204</v>
      </c>
      <c r="C340" s="14" t="s">
        <v>816</v>
      </c>
      <c r="D340" s="14"/>
    </row>
    <row r="341" spans="1:4">
      <c r="A341" s="14" t="s">
        <v>1530</v>
      </c>
      <c r="B341" s="15" t="s">
        <v>1205</v>
      </c>
      <c r="C341" s="14" t="s">
        <v>816</v>
      </c>
      <c r="D341" s="14"/>
    </row>
    <row r="342" spans="1:4">
      <c r="A342" s="14" t="s">
        <v>1531</v>
      </c>
      <c r="B342" s="15" t="s">
        <v>1206</v>
      </c>
      <c r="C342" s="14" t="s">
        <v>816</v>
      </c>
      <c r="D342" s="14"/>
    </row>
    <row r="343" spans="1:4">
      <c r="A343" s="14" t="s">
        <v>1532</v>
      </c>
      <c r="B343" s="15" t="s">
        <v>1207</v>
      </c>
      <c r="C343" s="14" t="s">
        <v>816</v>
      </c>
      <c r="D343" s="14"/>
    </row>
    <row r="344" spans="1:4">
      <c r="A344" s="14" t="s">
        <v>1533</v>
      </c>
      <c r="B344" s="15" t="s">
        <v>1208</v>
      </c>
      <c r="C344" s="14" t="s">
        <v>816</v>
      </c>
      <c r="D344" s="14"/>
    </row>
    <row r="345" spans="1:4">
      <c r="A345" s="14" t="s">
        <v>1534</v>
      </c>
      <c r="B345" s="15" t="s">
        <v>1209</v>
      </c>
      <c r="C345" s="14" t="s">
        <v>816</v>
      </c>
      <c r="D345" s="14"/>
    </row>
    <row r="346" spans="1:4">
      <c r="A346" s="14" t="s">
        <v>1535</v>
      </c>
      <c r="B346" s="15" t="s">
        <v>1210</v>
      </c>
      <c r="C346" s="14" t="s">
        <v>816</v>
      </c>
      <c r="D346" s="14"/>
    </row>
    <row r="347" spans="1:4">
      <c r="A347" s="14" t="s">
        <v>1536</v>
      </c>
      <c r="B347" s="15" t="s">
        <v>1211</v>
      </c>
      <c r="C347" s="14" t="s">
        <v>816</v>
      </c>
      <c r="D347" s="14"/>
    </row>
    <row r="348" spans="1:4">
      <c r="A348" s="14" t="s">
        <v>1537</v>
      </c>
      <c r="B348" s="15" t="s">
        <v>1212</v>
      </c>
      <c r="C348" s="14" t="s">
        <v>816</v>
      </c>
      <c r="D348" s="14"/>
    </row>
    <row r="349" spans="1:4">
      <c r="A349" s="14" t="s">
        <v>1538</v>
      </c>
      <c r="B349" s="15" t="s">
        <v>1457</v>
      </c>
      <c r="C349" s="14" t="s">
        <v>816</v>
      </c>
      <c r="D349" s="14"/>
    </row>
    <row r="350" spans="1:4">
      <c r="A350" s="14" t="s">
        <v>1539</v>
      </c>
      <c r="B350" s="15" t="s">
        <v>1540</v>
      </c>
      <c r="C350" s="14" t="s">
        <v>816</v>
      </c>
      <c r="D350" s="14"/>
    </row>
    <row r="351" spans="1:4" ht="105">
      <c r="A351" s="14" t="s">
        <v>1541</v>
      </c>
      <c r="B351" s="15" t="s">
        <v>1542</v>
      </c>
      <c r="C351" s="14"/>
      <c r="D351" s="14"/>
    </row>
    <row r="352" spans="1:4">
      <c r="A352" s="14" t="s">
        <v>1543</v>
      </c>
      <c r="B352" s="15" t="s">
        <v>1202</v>
      </c>
      <c r="C352" s="14" t="s">
        <v>816</v>
      </c>
      <c r="D352" s="14"/>
    </row>
    <row r="353" spans="1:4">
      <c r="A353" s="14" t="s">
        <v>1544</v>
      </c>
      <c r="B353" s="15" t="s">
        <v>1198</v>
      </c>
      <c r="C353" s="14" t="s">
        <v>816</v>
      </c>
      <c r="D353" s="14"/>
    </row>
    <row r="354" spans="1:4">
      <c r="A354" s="14" t="s">
        <v>1545</v>
      </c>
      <c r="B354" s="15" t="s">
        <v>1199</v>
      </c>
      <c r="C354" s="14" t="s">
        <v>816</v>
      </c>
      <c r="D354" s="14"/>
    </row>
    <row r="355" spans="1:4">
      <c r="A355" s="14" t="s">
        <v>1546</v>
      </c>
      <c r="B355" s="15" t="s">
        <v>1200</v>
      </c>
      <c r="C355" s="14" t="s">
        <v>816</v>
      </c>
      <c r="D355" s="14"/>
    </row>
    <row r="356" spans="1:4">
      <c r="A356" s="14" t="s">
        <v>1547</v>
      </c>
      <c r="B356" s="15" t="s">
        <v>1203</v>
      </c>
      <c r="C356" s="14" t="s">
        <v>816</v>
      </c>
      <c r="D356" s="14"/>
    </row>
    <row r="357" spans="1:4">
      <c r="A357" s="14" t="s">
        <v>1548</v>
      </c>
      <c r="B357" s="15" t="s">
        <v>1204</v>
      </c>
      <c r="C357" s="14" t="s">
        <v>816</v>
      </c>
      <c r="D357" s="14"/>
    </row>
    <row r="358" spans="1:4">
      <c r="A358" s="14" t="s">
        <v>1549</v>
      </c>
      <c r="B358" s="15" t="s">
        <v>1205</v>
      </c>
      <c r="C358" s="14" t="s">
        <v>816</v>
      </c>
      <c r="D358" s="14"/>
    </row>
    <row r="359" spans="1:4">
      <c r="A359" s="14" t="s">
        <v>1550</v>
      </c>
      <c r="B359" s="15" t="s">
        <v>1206</v>
      </c>
      <c r="C359" s="14" t="s">
        <v>816</v>
      </c>
      <c r="D359" s="14"/>
    </row>
    <row r="360" spans="1:4">
      <c r="A360" s="14" t="s">
        <v>1551</v>
      </c>
      <c r="B360" s="15" t="s">
        <v>1207</v>
      </c>
      <c r="C360" s="14" t="s">
        <v>816</v>
      </c>
      <c r="D360" s="14"/>
    </row>
    <row r="361" spans="1:4">
      <c r="A361" s="14" t="s">
        <v>1552</v>
      </c>
      <c r="B361" s="15" t="s">
        <v>1208</v>
      </c>
      <c r="C361" s="14" t="s">
        <v>816</v>
      </c>
      <c r="D361" s="14"/>
    </row>
    <row r="362" spans="1:4">
      <c r="A362" s="14" t="s">
        <v>1553</v>
      </c>
      <c r="B362" s="15" t="s">
        <v>1209</v>
      </c>
      <c r="C362" s="14" t="s">
        <v>816</v>
      </c>
      <c r="D362" s="14"/>
    </row>
    <row r="363" spans="1:4">
      <c r="A363" s="14" t="s">
        <v>1554</v>
      </c>
      <c r="B363" s="15" t="s">
        <v>1210</v>
      </c>
      <c r="C363" s="14" t="s">
        <v>816</v>
      </c>
      <c r="D363" s="14"/>
    </row>
    <row r="364" spans="1:4">
      <c r="A364" s="14" t="s">
        <v>1555</v>
      </c>
      <c r="B364" s="15" t="s">
        <v>1211</v>
      </c>
      <c r="C364" s="14" t="s">
        <v>816</v>
      </c>
      <c r="D364" s="14"/>
    </row>
    <row r="365" spans="1:4">
      <c r="A365" s="14" t="s">
        <v>1556</v>
      </c>
      <c r="B365" s="15" t="s">
        <v>1212</v>
      </c>
      <c r="C365" s="14" t="s">
        <v>816</v>
      </c>
      <c r="D365" s="14"/>
    </row>
    <row r="366" spans="1:4">
      <c r="A366" s="14" t="s">
        <v>1557</v>
      </c>
      <c r="B366" s="15" t="s">
        <v>1457</v>
      </c>
      <c r="C366" s="14" t="s">
        <v>816</v>
      </c>
      <c r="D366" s="14"/>
    </row>
    <row r="367" spans="1:4" ht="90">
      <c r="A367" s="14" t="s">
        <v>1558</v>
      </c>
      <c r="B367" s="15" t="s">
        <v>1559</v>
      </c>
      <c r="C367" s="14"/>
      <c r="D367" s="14"/>
    </row>
    <row r="368" spans="1:4">
      <c r="A368" s="14" t="s">
        <v>1560</v>
      </c>
      <c r="B368" s="15" t="s">
        <v>1202</v>
      </c>
      <c r="C368" s="14" t="s">
        <v>816</v>
      </c>
      <c r="D368" s="14"/>
    </row>
    <row r="369" spans="1:4">
      <c r="A369" s="14" t="s">
        <v>1561</v>
      </c>
      <c r="B369" s="15" t="s">
        <v>1198</v>
      </c>
      <c r="C369" s="14" t="s">
        <v>816</v>
      </c>
      <c r="D369" s="14"/>
    </row>
    <row r="370" spans="1:4">
      <c r="A370" s="14" t="s">
        <v>1562</v>
      </c>
      <c r="B370" s="15" t="s">
        <v>1199</v>
      </c>
      <c r="C370" s="14" t="s">
        <v>816</v>
      </c>
      <c r="D370" s="14"/>
    </row>
    <row r="371" spans="1:4">
      <c r="A371" s="14" t="s">
        <v>1563</v>
      </c>
      <c r="B371" s="15" t="s">
        <v>1200</v>
      </c>
      <c r="C371" s="14" t="s">
        <v>816</v>
      </c>
      <c r="D371" s="14"/>
    </row>
    <row r="372" spans="1:4">
      <c r="A372" s="14" t="s">
        <v>1564</v>
      </c>
      <c r="B372" s="15" t="s">
        <v>1203</v>
      </c>
      <c r="C372" s="14" t="s">
        <v>816</v>
      </c>
      <c r="D372" s="14"/>
    </row>
    <row r="373" spans="1:4">
      <c r="A373" s="14" t="s">
        <v>1565</v>
      </c>
      <c r="B373" s="15" t="s">
        <v>1204</v>
      </c>
      <c r="C373" s="14" t="s">
        <v>816</v>
      </c>
      <c r="D373" s="14"/>
    </row>
    <row r="374" spans="1:4">
      <c r="A374" s="14" t="s">
        <v>1566</v>
      </c>
      <c r="B374" s="15" t="s">
        <v>1205</v>
      </c>
      <c r="C374" s="14" t="s">
        <v>816</v>
      </c>
      <c r="D374" s="14"/>
    </row>
    <row r="375" spans="1:4">
      <c r="A375" s="14" t="s">
        <v>1567</v>
      </c>
      <c r="B375" s="15" t="s">
        <v>1206</v>
      </c>
      <c r="C375" s="14" t="s">
        <v>816</v>
      </c>
      <c r="D375" s="14"/>
    </row>
    <row r="376" spans="1:4">
      <c r="A376" s="14" t="s">
        <v>1568</v>
      </c>
      <c r="B376" s="15" t="s">
        <v>1207</v>
      </c>
      <c r="C376" s="14" t="s">
        <v>816</v>
      </c>
      <c r="D376" s="14"/>
    </row>
    <row r="377" spans="1:4">
      <c r="A377" s="14" t="s">
        <v>1569</v>
      </c>
      <c r="B377" s="15" t="s">
        <v>1208</v>
      </c>
      <c r="C377" s="14" t="s">
        <v>816</v>
      </c>
      <c r="D377" s="14"/>
    </row>
    <row r="378" spans="1:4">
      <c r="A378" s="14" t="s">
        <v>1570</v>
      </c>
      <c r="B378" s="15" t="s">
        <v>1209</v>
      </c>
      <c r="C378" s="14" t="s">
        <v>816</v>
      </c>
      <c r="D378" s="14"/>
    </row>
    <row r="379" spans="1:4">
      <c r="A379" s="14" t="s">
        <v>1571</v>
      </c>
      <c r="B379" s="15" t="s">
        <v>1210</v>
      </c>
      <c r="C379" s="14" t="s">
        <v>816</v>
      </c>
      <c r="D379" s="14"/>
    </row>
    <row r="380" spans="1:4">
      <c r="A380" s="14" t="s">
        <v>1572</v>
      </c>
      <c r="B380" s="15" t="s">
        <v>1211</v>
      </c>
      <c r="C380" s="14" t="s">
        <v>816</v>
      </c>
      <c r="D380" s="14"/>
    </row>
    <row r="381" spans="1:4">
      <c r="A381" s="14" t="s">
        <v>1573</v>
      </c>
      <c r="B381" s="15" t="s">
        <v>1212</v>
      </c>
      <c r="C381" s="14" t="s">
        <v>816</v>
      </c>
      <c r="D381" s="14"/>
    </row>
    <row r="382" spans="1:4">
      <c r="A382" s="14" t="s">
        <v>1574</v>
      </c>
      <c r="B382" s="15" t="s">
        <v>1457</v>
      </c>
      <c r="C382" s="14" t="s">
        <v>816</v>
      </c>
      <c r="D382" s="14"/>
    </row>
    <row r="383" spans="1:4" ht="60">
      <c r="A383" s="14" t="s">
        <v>1575</v>
      </c>
      <c r="B383" s="15" t="s">
        <v>1576</v>
      </c>
      <c r="C383" s="14"/>
      <c r="D383" s="14"/>
    </row>
    <row r="384" spans="1:4">
      <c r="A384" s="14" t="s">
        <v>1577</v>
      </c>
      <c r="B384" s="15" t="s">
        <v>1193</v>
      </c>
      <c r="C384" s="14" t="s">
        <v>816</v>
      </c>
      <c r="D384" s="14"/>
    </row>
    <row r="385" spans="1:4">
      <c r="A385" s="14" t="s">
        <v>1578</v>
      </c>
      <c r="B385" s="15" t="s">
        <v>1194</v>
      </c>
      <c r="C385" s="14" t="s">
        <v>816</v>
      </c>
      <c r="D385" s="14"/>
    </row>
    <row r="386" spans="1:4" ht="75">
      <c r="A386" s="14" t="s">
        <v>1579</v>
      </c>
      <c r="B386" s="15" t="s">
        <v>1580</v>
      </c>
      <c r="C386" s="14"/>
      <c r="D386" s="14"/>
    </row>
    <row r="387" spans="1:4">
      <c r="A387" s="14" t="s">
        <v>1581</v>
      </c>
      <c r="B387" s="15" t="s">
        <v>1193</v>
      </c>
      <c r="C387" s="14" t="s">
        <v>816</v>
      </c>
      <c r="D387" s="14"/>
    </row>
    <row r="388" spans="1:4">
      <c r="A388" s="14" t="s">
        <v>1582</v>
      </c>
      <c r="B388" s="15" t="s">
        <v>1194</v>
      </c>
      <c r="C388" s="14" t="s">
        <v>816</v>
      </c>
      <c r="D388" s="14"/>
    </row>
    <row r="389" spans="1:4" ht="90">
      <c r="A389" s="14" t="s">
        <v>1583</v>
      </c>
      <c r="B389" s="15" t="s">
        <v>1584</v>
      </c>
      <c r="C389" s="14"/>
      <c r="D389" s="14"/>
    </row>
    <row r="390" spans="1:4">
      <c r="A390" s="14" t="s">
        <v>1585</v>
      </c>
      <c r="B390" s="15" t="s">
        <v>1192</v>
      </c>
      <c r="C390" s="14" t="s">
        <v>816</v>
      </c>
      <c r="D390" s="14"/>
    </row>
    <row r="391" spans="1:4">
      <c r="A391" s="14" t="s">
        <v>1586</v>
      </c>
      <c r="B391" s="15" t="s">
        <v>1193</v>
      </c>
      <c r="C391" s="14" t="s">
        <v>816</v>
      </c>
      <c r="D391" s="14"/>
    </row>
    <row r="392" spans="1:4">
      <c r="A392" s="14" t="s">
        <v>1587</v>
      </c>
      <c r="B392" s="15" t="s">
        <v>1194</v>
      </c>
      <c r="C392" s="14" t="s">
        <v>816</v>
      </c>
      <c r="D392" s="14"/>
    </row>
    <row r="393" spans="1:4" ht="105">
      <c r="A393" s="14" t="s">
        <v>1588</v>
      </c>
      <c r="B393" s="15" t="s">
        <v>1589</v>
      </c>
      <c r="C393" s="14"/>
      <c r="D393" s="14"/>
    </row>
    <row r="394" spans="1:4">
      <c r="A394" s="14" t="s">
        <v>1590</v>
      </c>
      <c r="B394" s="15" t="s">
        <v>1192</v>
      </c>
      <c r="C394" s="14" t="s">
        <v>816</v>
      </c>
      <c r="D394" s="14"/>
    </row>
    <row r="395" spans="1:4">
      <c r="A395" s="14" t="s">
        <v>1591</v>
      </c>
      <c r="B395" s="15" t="s">
        <v>1193</v>
      </c>
      <c r="C395" s="14" t="s">
        <v>816</v>
      </c>
      <c r="D395" s="14"/>
    </row>
    <row r="396" spans="1:4">
      <c r="A396" s="14" t="s">
        <v>1592</v>
      </c>
      <c r="B396" s="15" t="s">
        <v>1194</v>
      </c>
      <c r="C396" s="14" t="s">
        <v>816</v>
      </c>
      <c r="D396" s="14"/>
    </row>
    <row r="397" spans="1:4">
      <c r="A397" s="14" t="s">
        <v>1593</v>
      </c>
      <c r="B397" s="15" t="s">
        <v>1479</v>
      </c>
      <c r="C397" s="14" t="s">
        <v>816</v>
      </c>
      <c r="D397" s="14"/>
    </row>
    <row r="398" spans="1:4">
      <c r="A398" s="14" t="s">
        <v>1594</v>
      </c>
      <c r="B398" s="15" t="s">
        <v>1457</v>
      </c>
      <c r="C398" s="14" t="s">
        <v>816</v>
      </c>
      <c r="D398" s="14"/>
    </row>
    <row r="399" spans="1:4">
      <c r="A399" s="14" t="s">
        <v>228</v>
      </c>
      <c r="B399" s="15" t="s">
        <v>1595</v>
      </c>
      <c r="C399" s="14"/>
      <c r="D399" s="14"/>
    </row>
    <row r="400" spans="1:4" ht="60">
      <c r="A400" s="14" t="s">
        <v>230</v>
      </c>
      <c r="B400" s="15" t="s">
        <v>1596</v>
      </c>
      <c r="C400" s="14"/>
      <c r="D400" s="14"/>
    </row>
    <row r="401" spans="1:4">
      <c r="A401" s="14" t="s">
        <v>232</v>
      </c>
      <c r="B401" s="15" t="s">
        <v>1597</v>
      </c>
      <c r="C401" s="14" t="s">
        <v>816</v>
      </c>
      <c r="D401" s="14"/>
    </row>
    <row r="402" spans="1:4">
      <c r="A402" s="14" t="s">
        <v>234</v>
      </c>
      <c r="B402" s="15" t="s">
        <v>1598</v>
      </c>
      <c r="C402" s="14" t="s">
        <v>816</v>
      </c>
      <c r="D402" s="14"/>
    </row>
    <row r="403" spans="1:4" ht="30">
      <c r="A403" s="14" t="s">
        <v>236</v>
      </c>
      <c r="B403" s="15" t="s">
        <v>1599</v>
      </c>
      <c r="C403" s="14"/>
      <c r="D403" s="14"/>
    </row>
    <row r="404" spans="1:4">
      <c r="A404" s="14" t="s">
        <v>238</v>
      </c>
      <c r="B404" s="15" t="s">
        <v>1597</v>
      </c>
      <c r="C404" s="14" t="s">
        <v>816</v>
      </c>
      <c r="D404" s="14"/>
    </row>
    <row r="405" spans="1:4">
      <c r="A405" s="14" t="s">
        <v>240</v>
      </c>
      <c r="B405" s="15" t="s">
        <v>1598</v>
      </c>
      <c r="C405" s="14" t="s">
        <v>816</v>
      </c>
      <c r="D405" s="14"/>
    </row>
    <row r="406" spans="1:4">
      <c r="A406" s="14" t="s">
        <v>242</v>
      </c>
      <c r="B406" s="15" t="s">
        <v>1600</v>
      </c>
      <c r="C406" s="14"/>
      <c r="D406" s="14"/>
    </row>
    <row r="407" spans="1:4">
      <c r="A407" s="14" t="s">
        <v>244</v>
      </c>
      <c r="B407" s="15" t="s">
        <v>1597</v>
      </c>
      <c r="C407" s="14" t="s">
        <v>816</v>
      </c>
      <c r="D407" s="14"/>
    </row>
    <row r="408" spans="1:4">
      <c r="A408" s="14" t="s">
        <v>246</v>
      </c>
      <c r="B408" s="15" t="s">
        <v>1598</v>
      </c>
      <c r="C408" s="14" t="s">
        <v>816</v>
      </c>
      <c r="D408" s="14"/>
    </row>
    <row r="409" spans="1:4">
      <c r="A409" s="14" t="s">
        <v>262</v>
      </c>
      <c r="B409" s="15" t="s">
        <v>1601</v>
      </c>
      <c r="C409" s="14"/>
      <c r="D409" s="14"/>
    </row>
    <row r="410" spans="1:4">
      <c r="A410" s="14" t="s">
        <v>264</v>
      </c>
      <c r="B410" s="15" t="s">
        <v>1602</v>
      </c>
      <c r="C410" s="14" t="s">
        <v>21</v>
      </c>
      <c r="D410" s="14"/>
    </row>
    <row r="411" spans="1:4" ht="30">
      <c r="A411" s="14" t="s">
        <v>266</v>
      </c>
      <c r="B411" s="15" t="s">
        <v>1603</v>
      </c>
      <c r="C411" s="14" t="s">
        <v>21</v>
      </c>
      <c r="D411" s="14"/>
    </row>
    <row r="412" spans="1:4">
      <c r="A412" s="14" t="s">
        <v>268</v>
      </c>
      <c r="B412" s="15" t="s">
        <v>1604</v>
      </c>
      <c r="C412" s="14"/>
      <c r="D412" s="14"/>
    </row>
    <row r="413" spans="1:4">
      <c r="A413" s="14" t="s">
        <v>270</v>
      </c>
      <c r="B413" s="15" t="s">
        <v>1605</v>
      </c>
      <c r="C413" s="14" t="s">
        <v>816</v>
      </c>
      <c r="D413" s="14"/>
    </row>
    <row r="414" spans="1:4" ht="45">
      <c r="A414" s="14" t="s">
        <v>272</v>
      </c>
      <c r="B414" s="15" t="s">
        <v>1606</v>
      </c>
      <c r="C414" s="14" t="s">
        <v>24</v>
      </c>
      <c r="D414" s="14"/>
    </row>
    <row r="415" spans="1:4">
      <c r="A415" s="14" t="s">
        <v>355</v>
      </c>
      <c r="B415" s="15" t="s">
        <v>4782</v>
      </c>
      <c r="C415" s="14"/>
      <c r="D415" s="14"/>
    </row>
    <row r="416" spans="1:4">
      <c r="A416" s="14" t="s">
        <v>357</v>
      </c>
      <c r="B416" s="15" t="s">
        <v>1607</v>
      </c>
      <c r="C416" s="14"/>
      <c r="D416" s="14"/>
    </row>
    <row r="417" spans="1:4">
      <c r="A417" s="14" t="s">
        <v>359</v>
      </c>
      <c r="B417" s="15" t="s">
        <v>1608</v>
      </c>
      <c r="C417" s="14" t="s">
        <v>24</v>
      </c>
      <c r="D417" s="14"/>
    </row>
    <row r="418" spans="1:4">
      <c r="A418" s="14" t="s">
        <v>369</v>
      </c>
      <c r="B418" s="15" t="s">
        <v>1609</v>
      </c>
      <c r="C418" s="14"/>
      <c r="D418" s="14"/>
    </row>
    <row r="419" spans="1:4">
      <c r="A419" s="14" t="s">
        <v>371</v>
      </c>
      <c r="B419" s="15" t="s">
        <v>1610</v>
      </c>
      <c r="C419" s="14" t="s">
        <v>24</v>
      </c>
      <c r="D419" s="14"/>
    </row>
    <row r="420" spans="1:4">
      <c r="A420" s="14" t="s">
        <v>373</v>
      </c>
      <c r="B420" s="15" t="s">
        <v>1611</v>
      </c>
      <c r="C420" s="14" t="s">
        <v>1612</v>
      </c>
      <c r="D420" s="14"/>
    </row>
    <row r="421" spans="1:4">
      <c r="A421" s="14" t="s">
        <v>463</v>
      </c>
      <c r="B421" s="15" t="s">
        <v>1613</v>
      </c>
      <c r="C421" s="14"/>
      <c r="D421" s="14"/>
    </row>
    <row r="422" spans="1:4">
      <c r="A422" s="14" t="s">
        <v>465</v>
      </c>
      <c r="B422" s="15" t="s">
        <v>1614</v>
      </c>
      <c r="C422" s="14" t="s">
        <v>21</v>
      </c>
      <c r="D422" s="14"/>
    </row>
    <row r="423" spans="1:4">
      <c r="A423" s="14" t="s">
        <v>467</v>
      </c>
      <c r="B423" s="15" t="s">
        <v>1615</v>
      </c>
      <c r="C423" s="14" t="s">
        <v>21</v>
      </c>
      <c r="D423" s="14"/>
    </row>
    <row r="424" spans="1:4">
      <c r="A424" s="14" t="s">
        <v>477</v>
      </c>
      <c r="B424" s="15" t="s">
        <v>1616</v>
      </c>
      <c r="C424" s="14"/>
      <c r="D424" s="14"/>
    </row>
    <row r="425" spans="1:4">
      <c r="A425" s="14" t="s">
        <v>479</v>
      </c>
      <c r="B425" s="15" t="s">
        <v>1617</v>
      </c>
      <c r="C425" s="14" t="s">
        <v>24</v>
      </c>
      <c r="D425" s="14"/>
    </row>
    <row r="426" spans="1:4">
      <c r="A426" s="14" t="s">
        <v>482</v>
      </c>
      <c r="B426" s="15" t="s">
        <v>1618</v>
      </c>
      <c r="C426" s="14" t="s">
        <v>24</v>
      </c>
      <c r="D426" s="14"/>
    </row>
    <row r="427" spans="1:4">
      <c r="A427" s="14" t="s">
        <v>524</v>
      </c>
      <c r="B427" s="15" t="s">
        <v>1619</v>
      </c>
      <c r="C427" s="14"/>
      <c r="D427" s="14"/>
    </row>
    <row r="428" spans="1:4">
      <c r="A428" s="14" t="s">
        <v>525</v>
      </c>
      <c r="B428" s="15" t="s">
        <v>1620</v>
      </c>
      <c r="C428" s="14" t="s">
        <v>949</v>
      </c>
      <c r="D428" s="14"/>
    </row>
    <row r="429" spans="1:4">
      <c r="A429" s="14" t="s">
        <v>538</v>
      </c>
      <c r="B429" s="15" t="s">
        <v>1621</v>
      </c>
      <c r="C429" s="14"/>
      <c r="D429" s="14"/>
    </row>
    <row r="430" spans="1:4">
      <c r="A430" s="14" t="s">
        <v>540</v>
      </c>
      <c r="B430" s="15" t="s">
        <v>1622</v>
      </c>
      <c r="C430" s="14" t="s">
        <v>949</v>
      </c>
      <c r="D430" s="14"/>
    </row>
    <row r="431" spans="1:4">
      <c r="A431" s="14" t="s">
        <v>552</v>
      </c>
      <c r="B431" s="15" t="s">
        <v>1623</v>
      </c>
      <c r="C431" s="14"/>
      <c r="D431" s="14"/>
    </row>
    <row r="432" spans="1:4">
      <c r="A432" s="14" t="s">
        <v>554</v>
      </c>
      <c r="B432" s="15" t="s">
        <v>1624</v>
      </c>
      <c r="C432" s="14" t="s">
        <v>1612</v>
      </c>
      <c r="D432" s="14"/>
    </row>
    <row r="433" spans="1:4" ht="30">
      <c r="A433" s="14" t="s">
        <v>561</v>
      </c>
      <c r="B433" s="15" t="s">
        <v>1625</v>
      </c>
      <c r="C433" s="14"/>
      <c r="D433" s="14"/>
    </row>
    <row r="434" spans="1:4">
      <c r="A434" s="14" t="s">
        <v>563</v>
      </c>
      <c r="B434" s="15" t="s">
        <v>1624</v>
      </c>
      <c r="C434" s="14" t="s">
        <v>1612</v>
      </c>
      <c r="D434" s="14"/>
    </row>
    <row r="435" spans="1:4">
      <c r="A435" s="14" t="s">
        <v>566</v>
      </c>
      <c r="B435" s="15" t="s">
        <v>1626</v>
      </c>
      <c r="C435" s="14" t="s">
        <v>1627</v>
      </c>
      <c r="D435" s="14"/>
    </row>
    <row r="436" spans="1:4" ht="30">
      <c r="A436" s="14" t="s">
        <v>571</v>
      </c>
      <c r="B436" s="15" t="s">
        <v>1628</v>
      </c>
      <c r="C436" s="14"/>
      <c r="D436" s="14"/>
    </row>
    <row r="437" spans="1:4">
      <c r="A437" s="14" t="s">
        <v>573</v>
      </c>
      <c r="B437" s="15" t="s">
        <v>1629</v>
      </c>
      <c r="C437" s="14" t="s">
        <v>24</v>
      </c>
      <c r="D437" s="14"/>
    </row>
    <row r="438" spans="1:4">
      <c r="A438" s="14" t="s">
        <v>576</v>
      </c>
      <c r="B438" s="15" t="s">
        <v>1630</v>
      </c>
      <c r="C438" s="14" t="s">
        <v>816</v>
      </c>
      <c r="D438" s="14"/>
    </row>
    <row r="439" spans="1:4">
      <c r="A439" s="14" t="s">
        <v>578</v>
      </c>
      <c r="B439" s="15" t="s">
        <v>1631</v>
      </c>
      <c r="C439" s="14"/>
      <c r="D439" s="14"/>
    </row>
    <row r="440" spans="1:4">
      <c r="A440" s="14" t="s">
        <v>580</v>
      </c>
      <c r="B440" s="15" t="s">
        <v>1632</v>
      </c>
      <c r="C440" s="14" t="s">
        <v>949</v>
      </c>
      <c r="D440" s="14"/>
    </row>
    <row r="441" spans="1:4">
      <c r="A441" s="14" t="s">
        <v>582</v>
      </c>
      <c r="B441" s="15" t="s">
        <v>1633</v>
      </c>
      <c r="C441" s="14" t="s">
        <v>949</v>
      </c>
      <c r="D441" s="14"/>
    </row>
    <row r="442" spans="1:4">
      <c r="A442" s="14" t="s">
        <v>624</v>
      </c>
      <c r="B442" s="15" t="s">
        <v>1634</v>
      </c>
      <c r="C442" s="14"/>
      <c r="D442" s="14"/>
    </row>
    <row r="443" spans="1:4">
      <c r="A443" s="14" t="s">
        <v>625</v>
      </c>
      <c r="B443" s="15" t="s">
        <v>1635</v>
      </c>
      <c r="C443" s="14" t="s">
        <v>1636</v>
      </c>
      <c r="D443" s="14"/>
    </row>
    <row r="444" spans="1:4">
      <c r="A444" s="14" t="s">
        <v>694</v>
      </c>
      <c r="B444" s="15" t="s">
        <v>1637</v>
      </c>
      <c r="C444" s="14"/>
      <c r="D444" s="14"/>
    </row>
    <row r="445" spans="1:4">
      <c r="A445" s="14" t="s">
        <v>696</v>
      </c>
      <c r="B445" s="15" t="s">
        <v>1638</v>
      </c>
      <c r="C445" s="14" t="s">
        <v>24</v>
      </c>
      <c r="D445" s="14"/>
    </row>
    <row r="446" spans="1:4">
      <c r="A446" s="14" t="s">
        <v>698</v>
      </c>
      <c r="B446" s="15" t="s">
        <v>1639</v>
      </c>
      <c r="C446" s="14" t="s">
        <v>24</v>
      </c>
      <c r="D446" s="14"/>
    </row>
    <row r="447" spans="1:4">
      <c r="A447" s="14" t="s">
        <v>700</v>
      </c>
      <c r="B447" s="15" t="s">
        <v>1640</v>
      </c>
      <c r="C447" s="14" t="s">
        <v>24</v>
      </c>
      <c r="D447" s="14"/>
    </row>
    <row r="448" spans="1:4">
      <c r="A448" s="14" t="s">
        <v>702</v>
      </c>
      <c r="B448" s="15" t="s">
        <v>1641</v>
      </c>
      <c r="C448" s="14" t="s">
        <v>24</v>
      </c>
      <c r="D448" s="14"/>
    </row>
    <row r="449" spans="1:4">
      <c r="A449" s="14" t="s">
        <v>717</v>
      </c>
      <c r="B449" s="15" t="s">
        <v>1642</v>
      </c>
      <c r="C449" s="14"/>
      <c r="D449" s="14"/>
    </row>
    <row r="450" spans="1:4">
      <c r="A450" s="14" t="s">
        <v>719</v>
      </c>
      <c r="B450" s="15" t="s">
        <v>1643</v>
      </c>
      <c r="C450" s="14"/>
      <c r="D450" s="14"/>
    </row>
    <row r="451" spans="1:4">
      <c r="A451" s="14" t="s">
        <v>721</v>
      </c>
      <c r="B451" s="15" t="s">
        <v>1644</v>
      </c>
      <c r="C451" s="14" t="s">
        <v>21</v>
      </c>
      <c r="D451" s="14"/>
    </row>
    <row r="452" spans="1:4">
      <c r="A452" s="14" t="s">
        <v>763</v>
      </c>
      <c r="B452" s="15" t="s">
        <v>1645</v>
      </c>
      <c r="C452" s="14"/>
      <c r="D452" s="14"/>
    </row>
    <row r="453" spans="1:4">
      <c r="A453" s="14" t="s">
        <v>765</v>
      </c>
      <c r="B453" s="15" t="s">
        <v>1646</v>
      </c>
      <c r="C453" s="14" t="s">
        <v>21</v>
      </c>
      <c r="D453" s="14"/>
    </row>
    <row r="454" spans="1:4">
      <c r="A454" s="14" t="s">
        <v>767</v>
      </c>
      <c r="B454" s="15" t="s">
        <v>1647</v>
      </c>
      <c r="C454" s="14" t="s">
        <v>21</v>
      </c>
      <c r="D454" s="14"/>
    </row>
    <row r="455" spans="1:4">
      <c r="A455" s="14" t="s">
        <v>769</v>
      </c>
      <c r="B455" s="15" t="s">
        <v>1648</v>
      </c>
      <c r="C455" s="14" t="s">
        <v>21</v>
      </c>
      <c r="D455" s="14"/>
    </row>
    <row r="456" spans="1:4">
      <c r="A456" s="14" t="s">
        <v>771</v>
      </c>
      <c r="B456" s="15" t="s">
        <v>1646</v>
      </c>
      <c r="C456" s="14"/>
      <c r="D456" s="14"/>
    </row>
    <row r="457" spans="1:4">
      <c r="A457" s="14" t="s">
        <v>773</v>
      </c>
      <c r="B457" s="15" t="s">
        <v>1649</v>
      </c>
      <c r="C457" s="14" t="s">
        <v>816</v>
      </c>
      <c r="D457" s="14"/>
    </row>
    <row r="458" spans="1:4">
      <c r="A458" s="14" t="s">
        <v>775</v>
      </c>
      <c r="B458" s="15" t="s">
        <v>1650</v>
      </c>
      <c r="C458" s="14" t="s">
        <v>816</v>
      </c>
      <c r="D458" s="14"/>
    </row>
    <row r="459" spans="1:4">
      <c r="A459" s="14" t="s">
        <v>795</v>
      </c>
      <c r="B459" s="15" t="s">
        <v>1651</v>
      </c>
      <c r="C459" s="14"/>
      <c r="D459" s="14"/>
    </row>
    <row r="460" spans="1:4">
      <c r="A460" s="14" t="s">
        <v>796</v>
      </c>
      <c r="B460" s="15" t="s">
        <v>1652</v>
      </c>
      <c r="C460" s="14" t="s">
        <v>816</v>
      </c>
      <c r="D460" s="14"/>
    </row>
    <row r="461" spans="1:4">
      <c r="A461" s="14" t="s">
        <v>1653</v>
      </c>
      <c r="B461" s="15" t="s">
        <v>1654</v>
      </c>
      <c r="C461" s="14"/>
      <c r="D461" s="14"/>
    </row>
    <row r="462" spans="1:4">
      <c r="A462" s="14" t="s">
        <v>1655</v>
      </c>
      <c r="B462" s="15" t="s">
        <v>1656</v>
      </c>
      <c r="C462" s="14" t="s">
        <v>21</v>
      </c>
      <c r="D462" s="14"/>
    </row>
    <row r="463" spans="1:4">
      <c r="A463" s="14" t="s">
        <v>1657</v>
      </c>
      <c r="B463" s="15" t="s">
        <v>1658</v>
      </c>
      <c r="C463" s="14" t="s">
        <v>21</v>
      </c>
      <c r="D463" s="14"/>
    </row>
    <row r="464" spans="1:4">
      <c r="A464" s="14" t="s">
        <v>1659</v>
      </c>
      <c r="B464" s="15" t="s">
        <v>1660</v>
      </c>
      <c r="C464" s="14"/>
      <c r="D464" s="14"/>
    </row>
    <row r="465" spans="1:4">
      <c r="A465" s="14" t="s">
        <v>1661</v>
      </c>
      <c r="B465" s="15" t="s">
        <v>1656</v>
      </c>
      <c r="C465" s="14" t="s">
        <v>21</v>
      </c>
      <c r="D465" s="14"/>
    </row>
    <row r="466" spans="1:4">
      <c r="A466" s="14" t="s">
        <v>1662</v>
      </c>
      <c r="B466" s="15" t="s">
        <v>1658</v>
      </c>
      <c r="C466" s="14" t="s">
        <v>21</v>
      </c>
      <c r="D466" s="14"/>
    </row>
    <row r="467" spans="1:4">
      <c r="A467" s="14" t="s">
        <v>1663</v>
      </c>
      <c r="B467" s="15" t="s">
        <v>1664</v>
      </c>
      <c r="C467" s="14"/>
      <c r="D467" s="14"/>
    </row>
    <row r="468" spans="1:4">
      <c r="A468" s="14" t="s">
        <v>1665</v>
      </c>
      <c r="B468" s="15" t="s">
        <v>1656</v>
      </c>
      <c r="C468" s="14" t="s">
        <v>21</v>
      </c>
      <c r="D468" s="14"/>
    </row>
    <row r="469" spans="1:4">
      <c r="A469" s="14" t="s">
        <v>1666</v>
      </c>
      <c r="B469" s="15" t="s">
        <v>1667</v>
      </c>
      <c r="C469" s="14"/>
      <c r="D469" s="14"/>
    </row>
    <row r="470" spans="1:4">
      <c r="A470" s="14" t="s">
        <v>1668</v>
      </c>
      <c r="B470" s="15" t="s">
        <v>1656</v>
      </c>
      <c r="C470" s="14" t="s">
        <v>21</v>
      </c>
      <c r="D470" s="14"/>
    </row>
    <row r="471" spans="1:4">
      <c r="A471" s="14" t="s">
        <v>1669</v>
      </c>
      <c r="B471" s="15" t="s">
        <v>1670</v>
      </c>
      <c r="C471" s="14"/>
      <c r="D471" s="14"/>
    </row>
    <row r="472" spans="1:4">
      <c r="A472" s="14" t="s">
        <v>1671</v>
      </c>
      <c r="B472" s="15" t="s">
        <v>1672</v>
      </c>
      <c r="C472" s="14" t="s">
        <v>21</v>
      </c>
      <c r="D472" s="14"/>
    </row>
    <row r="473" spans="1:4">
      <c r="A473" s="14" t="s">
        <v>1673</v>
      </c>
      <c r="B473" s="15" t="s">
        <v>1674</v>
      </c>
      <c r="C473" s="14" t="s">
        <v>21</v>
      </c>
      <c r="D473" s="14"/>
    </row>
    <row r="474" spans="1:4">
      <c r="A474" s="14" t="s">
        <v>1675</v>
      </c>
      <c r="B474" s="15" t="s">
        <v>1676</v>
      </c>
      <c r="C474" s="14" t="s">
        <v>21</v>
      </c>
      <c r="D474" s="14"/>
    </row>
    <row r="475" spans="1:4">
      <c r="A475" s="14" t="s">
        <v>1677</v>
      </c>
      <c r="B475" s="15" t="s">
        <v>1678</v>
      </c>
      <c r="C475" s="14"/>
      <c r="D475" s="14"/>
    </row>
    <row r="476" spans="1:4">
      <c r="A476" s="14" t="s">
        <v>1679</v>
      </c>
      <c r="B476" s="15" t="s">
        <v>1680</v>
      </c>
      <c r="C476" s="14" t="s">
        <v>21</v>
      </c>
      <c r="D476" s="14"/>
    </row>
    <row r="477" spans="1:4">
      <c r="A477" s="14" t="s">
        <v>1681</v>
      </c>
      <c r="B477" s="15" t="s">
        <v>1682</v>
      </c>
      <c r="C477" s="14" t="s">
        <v>21</v>
      </c>
      <c r="D477" s="14"/>
    </row>
    <row r="478" spans="1:4">
      <c r="A478" s="14" t="s">
        <v>1683</v>
      </c>
      <c r="B478" s="15" t="s">
        <v>1684</v>
      </c>
      <c r="C478" s="14" t="s">
        <v>733</v>
      </c>
      <c r="D478" s="14"/>
    </row>
    <row r="479" spans="1:4">
      <c r="A479" s="14" t="s">
        <v>1685</v>
      </c>
      <c r="B479" s="15" t="s">
        <v>1686</v>
      </c>
      <c r="C479" s="14"/>
      <c r="D479" s="14"/>
    </row>
    <row r="480" spans="1:4">
      <c r="A480" s="14" t="s">
        <v>1687</v>
      </c>
      <c r="B480" s="15" t="s">
        <v>1656</v>
      </c>
      <c r="C480" s="14" t="s">
        <v>21</v>
      </c>
      <c r="D480" s="14"/>
    </row>
    <row r="481" spans="1:4">
      <c r="A481" s="14" t="s">
        <v>1688</v>
      </c>
      <c r="B481" s="15" t="s">
        <v>1658</v>
      </c>
      <c r="C481" s="14" t="s">
        <v>21</v>
      </c>
      <c r="D481" s="14"/>
    </row>
    <row r="482" spans="1:4">
      <c r="A482" s="14" t="s">
        <v>887</v>
      </c>
      <c r="B482" s="15" t="s">
        <v>4783</v>
      </c>
      <c r="C482" s="14"/>
      <c r="D482" s="14"/>
    </row>
    <row r="483" spans="1:4">
      <c r="A483" s="14" t="s">
        <v>908</v>
      </c>
      <c r="B483" s="15" t="s">
        <v>1689</v>
      </c>
      <c r="C483" s="14"/>
      <c r="D483" s="14"/>
    </row>
    <row r="484" spans="1:4">
      <c r="A484" s="14" t="s">
        <v>910</v>
      </c>
      <c r="B484" s="15" t="s">
        <v>1690</v>
      </c>
      <c r="C484" s="14" t="s">
        <v>21</v>
      </c>
      <c r="D484" s="14"/>
    </row>
    <row r="485" spans="1:4">
      <c r="A485" s="14" t="s">
        <v>1691</v>
      </c>
      <c r="B485" s="15" t="s">
        <v>1692</v>
      </c>
      <c r="C485" s="14" t="s">
        <v>21</v>
      </c>
      <c r="D485" s="14"/>
    </row>
    <row r="486" spans="1:4">
      <c r="A486" s="14" t="s">
        <v>1693</v>
      </c>
      <c r="B486" s="15" t="s">
        <v>1694</v>
      </c>
      <c r="C486" s="14" t="s">
        <v>21</v>
      </c>
      <c r="D486" s="14"/>
    </row>
    <row r="487" spans="1:4" ht="30">
      <c r="A487" s="14" t="s">
        <v>1695</v>
      </c>
      <c r="B487" s="15" t="s">
        <v>1696</v>
      </c>
      <c r="C487" s="14" t="s">
        <v>21</v>
      </c>
      <c r="D487" s="14"/>
    </row>
    <row r="488" spans="1:4">
      <c r="A488" s="14" t="s">
        <v>1697</v>
      </c>
      <c r="B488" s="15" t="s">
        <v>1698</v>
      </c>
      <c r="C488" s="14" t="s">
        <v>21</v>
      </c>
      <c r="D488" s="14"/>
    </row>
    <row r="489" spans="1:4">
      <c r="A489" s="14" t="s">
        <v>977</v>
      </c>
      <c r="B489" s="15" t="s">
        <v>4784</v>
      </c>
      <c r="C489" s="14"/>
      <c r="D489" s="14"/>
    </row>
    <row r="490" spans="1:4">
      <c r="A490" s="14" t="s">
        <v>979</v>
      </c>
      <c r="B490" s="15" t="s">
        <v>1699</v>
      </c>
      <c r="C490" s="14"/>
      <c r="D490" s="14"/>
    </row>
    <row r="491" spans="1:4" ht="45">
      <c r="A491" s="14" t="s">
        <v>981</v>
      </c>
      <c r="B491" s="15" t="s">
        <v>1700</v>
      </c>
      <c r="C491" s="14" t="s">
        <v>1701</v>
      </c>
      <c r="D491" s="14"/>
    </row>
    <row r="492" spans="1:4">
      <c r="A492" s="14" t="s">
        <v>983</v>
      </c>
      <c r="B492" s="15" t="s">
        <v>1702</v>
      </c>
      <c r="C492" s="14" t="s">
        <v>1701</v>
      </c>
      <c r="D492" s="14"/>
    </row>
    <row r="493" spans="1:4">
      <c r="A493" s="14" t="s">
        <v>985</v>
      </c>
      <c r="B493" s="15" t="s">
        <v>1703</v>
      </c>
      <c r="C493" s="14" t="s">
        <v>1701</v>
      </c>
      <c r="D493" s="14"/>
    </row>
    <row r="494" spans="1:4">
      <c r="A494" s="14" t="s">
        <v>987</v>
      </c>
      <c r="B494" s="15" t="s">
        <v>1704</v>
      </c>
      <c r="C494" s="14" t="s">
        <v>21</v>
      </c>
      <c r="D494" s="14"/>
    </row>
    <row r="495" spans="1:4" ht="30">
      <c r="A495" s="14" t="s">
        <v>989</v>
      </c>
      <c r="B495" s="15" t="s">
        <v>1705</v>
      </c>
      <c r="C495" s="14" t="s">
        <v>21</v>
      </c>
      <c r="D495" s="14"/>
    </row>
    <row r="496" spans="1:4" ht="30">
      <c r="A496" s="14" t="s">
        <v>1706</v>
      </c>
      <c r="B496" s="15" t="s">
        <v>1707</v>
      </c>
      <c r="C496" s="14" t="s">
        <v>1708</v>
      </c>
      <c r="D496" s="14"/>
    </row>
    <row r="497" spans="1:4">
      <c r="A497" s="14" t="s">
        <v>1709</v>
      </c>
      <c r="B497" s="15" t="s">
        <v>1710</v>
      </c>
      <c r="C497" s="14"/>
      <c r="D497" s="14"/>
    </row>
    <row r="498" spans="1:4">
      <c r="A498" s="14" t="s">
        <v>1711</v>
      </c>
      <c r="B498" s="15" t="s">
        <v>1712</v>
      </c>
      <c r="C498" s="14" t="s">
        <v>816</v>
      </c>
      <c r="D498" s="14"/>
    </row>
    <row r="499" spans="1:4">
      <c r="A499" s="14" t="s">
        <v>1713</v>
      </c>
      <c r="B499" s="15" t="s">
        <v>1652</v>
      </c>
      <c r="C499" s="14" t="s">
        <v>816</v>
      </c>
      <c r="D499" s="14"/>
    </row>
    <row r="500" spans="1:4">
      <c r="A500" s="14" t="s">
        <v>1714</v>
      </c>
      <c r="B500" s="15" t="s">
        <v>1715</v>
      </c>
      <c r="C500" s="14" t="s">
        <v>816</v>
      </c>
      <c r="D500" s="14"/>
    </row>
    <row r="501" spans="1:4">
      <c r="A501" s="14" t="s">
        <v>1716</v>
      </c>
      <c r="B501" s="15" t="s">
        <v>1717</v>
      </c>
      <c r="C501" s="14" t="s">
        <v>816</v>
      </c>
      <c r="D501" s="14"/>
    </row>
    <row r="502" spans="1:4">
      <c r="A502" s="14" t="s">
        <v>1718</v>
      </c>
      <c r="B502" s="15" t="s">
        <v>1719</v>
      </c>
      <c r="C502" s="14"/>
      <c r="D502" s="14"/>
    </row>
    <row r="503" spans="1:4">
      <c r="A503" s="14" t="s">
        <v>1720</v>
      </c>
      <c r="B503" s="15" t="s">
        <v>1712</v>
      </c>
      <c r="C503" s="14" t="s">
        <v>816</v>
      </c>
      <c r="D503" s="14"/>
    </row>
    <row r="504" spans="1:4">
      <c r="A504" s="14" t="s">
        <v>1721</v>
      </c>
      <c r="B504" s="15" t="s">
        <v>1652</v>
      </c>
      <c r="C504" s="14" t="s">
        <v>816</v>
      </c>
      <c r="D504" s="14"/>
    </row>
    <row r="505" spans="1:4">
      <c r="A505" s="14" t="s">
        <v>1722</v>
      </c>
      <c r="B505" s="15" t="s">
        <v>1715</v>
      </c>
      <c r="C505" s="14" t="s">
        <v>816</v>
      </c>
      <c r="D505" s="14"/>
    </row>
    <row r="506" spans="1:4">
      <c r="A506" s="14" t="s">
        <v>1723</v>
      </c>
      <c r="B506" s="15" t="s">
        <v>1724</v>
      </c>
      <c r="C506" s="14"/>
      <c r="D506" s="14"/>
    </row>
    <row r="507" spans="1:4">
      <c r="A507" s="14" t="s">
        <v>1725</v>
      </c>
      <c r="B507" s="15" t="s">
        <v>1712</v>
      </c>
      <c r="C507" s="14" t="s">
        <v>816</v>
      </c>
      <c r="D507" s="14"/>
    </row>
    <row r="508" spans="1:4">
      <c r="A508" s="14" t="s">
        <v>1726</v>
      </c>
      <c r="B508" s="15" t="s">
        <v>1652</v>
      </c>
      <c r="C508" s="14" t="s">
        <v>816</v>
      </c>
      <c r="D508" s="14"/>
    </row>
    <row r="509" spans="1:4">
      <c r="A509" s="14" t="s">
        <v>1727</v>
      </c>
      <c r="B509" s="15" t="s">
        <v>1359</v>
      </c>
      <c r="C509" s="14" t="s">
        <v>816</v>
      </c>
      <c r="D509" s="14"/>
    </row>
    <row r="510" spans="1:4">
      <c r="A510" s="14" t="s">
        <v>1728</v>
      </c>
      <c r="B510" s="15" t="s">
        <v>1729</v>
      </c>
      <c r="C510" s="14"/>
      <c r="D510" s="14"/>
    </row>
    <row r="511" spans="1:4">
      <c r="A511" s="14" t="s">
        <v>1730</v>
      </c>
      <c r="B511" s="15" t="s">
        <v>1731</v>
      </c>
      <c r="C511" s="14" t="s">
        <v>816</v>
      </c>
      <c r="D511" s="14"/>
    </row>
    <row r="512" spans="1:4">
      <c r="A512" s="14" t="s">
        <v>1732</v>
      </c>
      <c r="B512" s="15" t="s">
        <v>1733</v>
      </c>
      <c r="C512" s="14" t="s">
        <v>816</v>
      </c>
      <c r="D512" s="14"/>
    </row>
    <row r="513" spans="1:4">
      <c r="A513" s="14" t="s">
        <v>991</v>
      </c>
      <c r="B513" s="15" t="s">
        <v>4785</v>
      </c>
      <c r="C513" s="14"/>
      <c r="D513" s="14"/>
    </row>
    <row r="514" spans="1:4">
      <c r="A514" s="14" t="s">
        <v>1008</v>
      </c>
      <c r="B514" s="15" t="s">
        <v>1734</v>
      </c>
      <c r="C514" s="14"/>
      <c r="D514" s="14"/>
    </row>
    <row r="515" spans="1:4">
      <c r="A515" s="14" t="s">
        <v>1010</v>
      </c>
      <c r="B515" s="15" t="s">
        <v>1735</v>
      </c>
      <c r="C515" s="14" t="s">
        <v>949</v>
      </c>
      <c r="D515" s="14"/>
    </row>
    <row r="516" spans="1:4">
      <c r="A516" s="14" t="s">
        <v>1736</v>
      </c>
      <c r="B516" s="15" t="s">
        <v>1737</v>
      </c>
      <c r="C516" s="14"/>
      <c r="D516" s="14"/>
    </row>
    <row r="517" spans="1:4">
      <c r="A517" s="14" t="s">
        <v>1738</v>
      </c>
      <c r="B517" s="15" t="s">
        <v>1739</v>
      </c>
      <c r="C517" s="14" t="s">
        <v>949</v>
      </c>
      <c r="D517" s="14"/>
    </row>
    <row r="518" spans="1:4">
      <c r="A518" s="14" t="s">
        <v>1740</v>
      </c>
      <c r="B518" s="15" t="s">
        <v>1741</v>
      </c>
      <c r="C518" s="14"/>
      <c r="D518" s="14"/>
    </row>
    <row r="519" spans="1:4">
      <c r="A519" s="14" t="s">
        <v>1742</v>
      </c>
      <c r="B519" s="15" t="s">
        <v>1743</v>
      </c>
      <c r="C519" s="14" t="s">
        <v>949</v>
      </c>
      <c r="D519" s="14"/>
    </row>
    <row r="520" spans="1:4">
      <c r="A520" s="14" t="s">
        <v>1744</v>
      </c>
      <c r="B520" s="15" t="s">
        <v>1745</v>
      </c>
      <c r="C520" s="14" t="s">
        <v>949</v>
      </c>
      <c r="D520" s="14"/>
    </row>
    <row r="521" spans="1:4">
      <c r="A521" s="14" t="s">
        <v>1746</v>
      </c>
      <c r="B521" s="15" t="s">
        <v>1747</v>
      </c>
      <c r="C521" s="14" t="s">
        <v>949</v>
      </c>
      <c r="D521" s="14"/>
    </row>
    <row r="522" spans="1:4">
      <c r="A522" s="14" t="s">
        <v>1748</v>
      </c>
      <c r="B522" s="15" t="s">
        <v>1749</v>
      </c>
      <c r="C522" s="14" t="s">
        <v>24</v>
      </c>
      <c r="D522" s="14"/>
    </row>
    <row r="523" spans="1:4">
      <c r="A523" s="14" t="s">
        <v>1750</v>
      </c>
      <c r="B523" s="15" t="s">
        <v>1751</v>
      </c>
      <c r="C523" s="14"/>
      <c r="D523" s="14"/>
    </row>
    <row r="524" spans="1:4">
      <c r="A524" s="14" t="s">
        <v>1752</v>
      </c>
      <c r="B524" s="15" t="s">
        <v>1753</v>
      </c>
      <c r="C524" s="14" t="s">
        <v>949</v>
      </c>
      <c r="D524" s="14"/>
    </row>
    <row r="525" spans="1:4">
      <c r="A525" s="14" t="s">
        <v>1754</v>
      </c>
      <c r="B525" s="15" t="s">
        <v>1755</v>
      </c>
      <c r="C525" s="14"/>
      <c r="D525" s="14"/>
    </row>
    <row r="526" spans="1:4">
      <c r="A526" s="14" t="s">
        <v>1756</v>
      </c>
      <c r="B526" s="15" t="s">
        <v>1757</v>
      </c>
      <c r="C526" s="14" t="s">
        <v>24</v>
      </c>
      <c r="D526" s="14"/>
    </row>
    <row r="527" spans="1:4">
      <c r="A527" s="14" t="s">
        <v>1758</v>
      </c>
      <c r="B527" s="15" t="s">
        <v>1759</v>
      </c>
      <c r="C527" s="14" t="s">
        <v>816</v>
      </c>
      <c r="D527" s="14"/>
    </row>
    <row r="528" spans="1:4">
      <c r="A528" s="14" t="s">
        <v>1760</v>
      </c>
      <c r="B528" s="15" t="s">
        <v>1761</v>
      </c>
      <c r="C528" s="14"/>
      <c r="D528" s="14"/>
    </row>
    <row r="529" spans="1:4">
      <c r="A529" s="14" t="s">
        <v>1762</v>
      </c>
      <c r="B529" s="15" t="s">
        <v>1763</v>
      </c>
      <c r="C529" s="14" t="s">
        <v>816</v>
      </c>
      <c r="D529" s="14"/>
    </row>
    <row r="530" spans="1:4">
      <c r="A530" s="14" t="s">
        <v>1764</v>
      </c>
      <c r="B530" s="15" t="s">
        <v>1765</v>
      </c>
      <c r="C530" s="14" t="s">
        <v>816</v>
      </c>
      <c r="D530" s="14"/>
    </row>
    <row r="531" spans="1:4">
      <c r="A531" s="14" t="s">
        <v>1018</v>
      </c>
      <c r="B531" s="15" t="s">
        <v>4786</v>
      </c>
      <c r="C531" s="14"/>
      <c r="D531" s="14"/>
    </row>
    <row r="532" spans="1:4">
      <c r="A532" s="14" t="s">
        <v>1020</v>
      </c>
      <c r="B532" s="15" t="s">
        <v>1766</v>
      </c>
      <c r="C532" s="14"/>
      <c r="D532" s="14"/>
    </row>
    <row r="533" spans="1:4">
      <c r="A533" s="14" t="s">
        <v>1022</v>
      </c>
      <c r="B533" s="15" t="s">
        <v>1767</v>
      </c>
      <c r="C533" s="14" t="s">
        <v>816</v>
      </c>
      <c r="D533" s="14"/>
    </row>
    <row r="534" spans="1:4">
      <c r="A534" s="14" t="s">
        <v>1024</v>
      </c>
      <c r="B534" s="15" t="s">
        <v>1768</v>
      </c>
      <c r="C534" s="14" t="s">
        <v>816</v>
      </c>
      <c r="D534" s="14"/>
    </row>
    <row r="535" spans="1:4">
      <c r="A535" s="14" t="s">
        <v>1769</v>
      </c>
      <c r="B535" s="15" t="s">
        <v>1770</v>
      </c>
      <c r="C535" s="14" t="s">
        <v>816</v>
      </c>
      <c r="D535" s="14"/>
    </row>
    <row r="536" spans="1:4">
      <c r="A536" s="14" t="s">
        <v>1771</v>
      </c>
      <c r="B536" s="15" t="s">
        <v>1772</v>
      </c>
      <c r="C536" s="14" t="s">
        <v>816</v>
      </c>
      <c r="D536" s="14"/>
    </row>
    <row r="537" spans="1:4">
      <c r="A537" s="14" t="s">
        <v>1773</v>
      </c>
      <c r="B537" s="15" t="s">
        <v>1774</v>
      </c>
      <c r="C537" s="14" t="s">
        <v>816</v>
      </c>
      <c r="D537" s="14"/>
    </row>
    <row r="538" spans="1:4">
      <c r="A538" s="14" t="s">
        <v>1775</v>
      </c>
      <c r="B538" s="15" t="s">
        <v>1776</v>
      </c>
      <c r="C538" s="14" t="s">
        <v>816</v>
      </c>
      <c r="D538" s="14"/>
    </row>
    <row r="539" spans="1:4">
      <c r="A539" s="14" t="s">
        <v>1026</v>
      </c>
      <c r="B539" s="15" t="s">
        <v>1777</v>
      </c>
      <c r="C539" s="14"/>
      <c r="D539" s="14"/>
    </row>
    <row r="540" spans="1:4">
      <c r="A540" s="14" t="s">
        <v>1028</v>
      </c>
      <c r="B540" s="15" t="s">
        <v>1778</v>
      </c>
      <c r="C540" s="14" t="s">
        <v>21</v>
      </c>
      <c r="D540" s="14"/>
    </row>
    <row r="541" spans="1:4">
      <c r="A541" s="14" t="s">
        <v>1779</v>
      </c>
      <c r="B541" s="15" t="s">
        <v>1780</v>
      </c>
      <c r="C541" s="14" t="s">
        <v>21</v>
      </c>
      <c r="D541" s="14"/>
    </row>
    <row r="542" spans="1:4">
      <c r="A542" s="14" t="s">
        <v>1781</v>
      </c>
      <c r="B542" s="15" t="s">
        <v>1782</v>
      </c>
      <c r="C542" s="14" t="s">
        <v>21</v>
      </c>
      <c r="D542" s="14"/>
    </row>
    <row r="543" spans="1:4">
      <c r="A543" s="14" t="s">
        <v>1029</v>
      </c>
      <c r="B543" s="15" t="s">
        <v>1783</v>
      </c>
      <c r="C543" s="14"/>
      <c r="D543" s="14"/>
    </row>
    <row r="544" spans="1:4">
      <c r="A544" s="14" t="s">
        <v>1031</v>
      </c>
      <c r="B544" s="15" t="s">
        <v>1778</v>
      </c>
      <c r="C544" s="14" t="s">
        <v>21</v>
      </c>
      <c r="D544" s="14"/>
    </row>
    <row r="545" spans="1:4">
      <c r="A545" s="14" t="s">
        <v>1032</v>
      </c>
      <c r="B545" s="15" t="s">
        <v>1780</v>
      </c>
      <c r="C545" s="14" t="s">
        <v>21</v>
      </c>
      <c r="D545" s="14"/>
    </row>
    <row r="546" spans="1:4">
      <c r="A546" s="14" t="s">
        <v>1784</v>
      </c>
      <c r="B546" s="15" t="s">
        <v>1782</v>
      </c>
      <c r="C546" s="14" t="s">
        <v>21</v>
      </c>
      <c r="D546" s="14"/>
    </row>
    <row r="547" spans="1:4">
      <c r="A547" s="14" t="s">
        <v>1785</v>
      </c>
      <c r="B547" s="15" t="s">
        <v>1786</v>
      </c>
      <c r="C547" s="14"/>
      <c r="D547" s="14"/>
    </row>
    <row r="548" spans="1:4">
      <c r="A548" s="14" t="s">
        <v>1787</v>
      </c>
      <c r="B548" s="15" t="s">
        <v>1778</v>
      </c>
      <c r="C548" s="14" t="s">
        <v>21</v>
      </c>
      <c r="D548" s="14"/>
    </row>
    <row r="549" spans="1:4">
      <c r="A549" s="14" t="s">
        <v>1788</v>
      </c>
      <c r="B549" s="15" t="s">
        <v>1780</v>
      </c>
      <c r="C549" s="14" t="s">
        <v>21</v>
      </c>
      <c r="D549" s="14"/>
    </row>
    <row r="550" spans="1:4">
      <c r="A550" s="14" t="s">
        <v>1789</v>
      </c>
      <c r="B550" s="15" t="s">
        <v>1782</v>
      </c>
      <c r="C550" s="14" t="s">
        <v>21</v>
      </c>
      <c r="D550" s="14"/>
    </row>
    <row r="551" spans="1:4">
      <c r="A551" s="14" t="s">
        <v>1790</v>
      </c>
      <c r="B551" s="15" t="s">
        <v>1791</v>
      </c>
      <c r="C551" s="14"/>
      <c r="D551" s="14"/>
    </row>
    <row r="552" spans="1:4">
      <c r="A552" s="14" t="s">
        <v>1792</v>
      </c>
      <c r="B552" s="15" t="s">
        <v>1793</v>
      </c>
      <c r="C552" s="14" t="s">
        <v>25</v>
      </c>
      <c r="D552" s="14"/>
    </row>
    <row r="553" spans="1:4">
      <c r="A553" s="14" t="s">
        <v>1794</v>
      </c>
      <c r="B553" s="15" t="s">
        <v>1795</v>
      </c>
      <c r="C553" s="14" t="s">
        <v>25</v>
      </c>
      <c r="D553" s="14"/>
    </row>
    <row r="554" spans="1:4">
      <c r="A554" s="14" t="s">
        <v>1796</v>
      </c>
      <c r="B554" s="15" t="s">
        <v>1797</v>
      </c>
      <c r="C554" s="14" t="s">
        <v>25</v>
      </c>
      <c r="D554" s="14"/>
    </row>
    <row r="555" spans="1:4">
      <c r="A555" s="14" t="s">
        <v>1798</v>
      </c>
      <c r="B555" s="15" t="s">
        <v>1799</v>
      </c>
      <c r="C555" s="14"/>
      <c r="D555" s="14"/>
    </row>
    <row r="556" spans="1:4">
      <c r="A556" s="14" t="s">
        <v>1800</v>
      </c>
      <c r="B556" s="15" t="s">
        <v>1801</v>
      </c>
      <c r="C556" s="14" t="s">
        <v>816</v>
      </c>
      <c r="D556" s="14"/>
    </row>
    <row r="557" spans="1:4">
      <c r="A557" s="14" t="s">
        <v>1802</v>
      </c>
      <c r="B557" s="15" t="s">
        <v>1803</v>
      </c>
      <c r="C557" s="14" t="s">
        <v>816</v>
      </c>
      <c r="D557" s="14"/>
    </row>
    <row r="558" spans="1:4">
      <c r="A558" s="14" t="s">
        <v>1804</v>
      </c>
      <c r="B558" s="15" t="s">
        <v>1805</v>
      </c>
      <c r="C558" s="14"/>
      <c r="D558" s="14"/>
    </row>
    <row r="559" spans="1:4">
      <c r="A559" s="14" t="s">
        <v>1806</v>
      </c>
      <c r="B559" s="15" t="s">
        <v>1807</v>
      </c>
      <c r="C559" s="14" t="s">
        <v>1808</v>
      </c>
      <c r="D559" s="14"/>
    </row>
    <row r="560" spans="1:4">
      <c r="A560" s="14" t="s">
        <v>1809</v>
      </c>
      <c r="B560" s="15" t="s">
        <v>1810</v>
      </c>
      <c r="C560" s="14" t="s">
        <v>1808</v>
      </c>
      <c r="D560" s="14"/>
    </row>
    <row r="561" spans="1:4">
      <c r="A561" s="14" t="s">
        <v>1811</v>
      </c>
      <c r="B561" s="15" t="s">
        <v>1812</v>
      </c>
      <c r="C561" s="14" t="s">
        <v>1808</v>
      </c>
      <c r="D561" s="14"/>
    </row>
    <row r="562" spans="1:4">
      <c r="A562" s="14" t="s">
        <v>1813</v>
      </c>
      <c r="B562" s="15" t="s">
        <v>1814</v>
      </c>
      <c r="C562" s="14"/>
      <c r="D562" s="14"/>
    </row>
    <row r="563" spans="1:4">
      <c r="A563" s="14" t="s">
        <v>1815</v>
      </c>
      <c r="B563" s="15" t="s">
        <v>1816</v>
      </c>
      <c r="C563" s="14" t="s">
        <v>1808</v>
      </c>
      <c r="D563" s="14"/>
    </row>
    <row r="564" spans="1:4">
      <c r="A564" s="14" t="s">
        <v>1817</v>
      </c>
      <c r="B564" s="15" t="s">
        <v>1818</v>
      </c>
      <c r="C564" s="14" t="s">
        <v>1808</v>
      </c>
      <c r="D564" s="14"/>
    </row>
    <row r="565" spans="1:4">
      <c r="A565" s="14" t="s">
        <v>1819</v>
      </c>
      <c r="B565" s="15" t="s">
        <v>1820</v>
      </c>
      <c r="C565" s="14"/>
      <c r="D565" s="14"/>
    </row>
    <row r="566" spans="1:4">
      <c r="A566" s="14" t="s">
        <v>1821</v>
      </c>
      <c r="B566" s="15" t="s">
        <v>1822</v>
      </c>
      <c r="C566" s="14" t="s">
        <v>21</v>
      </c>
      <c r="D566" s="14"/>
    </row>
    <row r="567" spans="1:4">
      <c r="A567" s="14" t="s">
        <v>1823</v>
      </c>
      <c r="B567" s="15" t="s">
        <v>1824</v>
      </c>
      <c r="C567" s="14"/>
      <c r="D567" s="14"/>
    </row>
    <row r="568" spans="1:4">
      <c r="A568" s="14" t="s">
        <v>1825</v>
      </c>
      <c r="B568" s="15" t="s">
        <v>1826</v>
      </c>
      <c r="C568" s="14" t="s">
        <v>21</v>
      </c>
      <c r="D568" s="14"/>
    </row>
    <row r="569" spans="1:4">
      <c r="A569" s="14" t="s">
        <v>1827</v>
      </c>
      <c r="B569" s="15" t="s">
        <v>1828</v>
      </c>
      <c r="C569" s="14" t="s">
        <v>21</v>
      </c>
      <c r="D569" s="14"/>
    </row>
    <row r="570" spans="1:4">
      <c r="A570" s="14" t="s">
        <v>1829</v>
      </c>
      <c r="B570" s="15" t="s">
        <v>1830</v>
      </c>
      <c r="C570" s="14" t="s">
        <v>21</v>
      </c>
      <c r="D570" s="14"/>
    </row>
    <row r="571" spans="1:4">
      <c r="A571" s="14" t="s">
        <v>1831</v>
      </c>
      <c r="B571" s="15" t="s">
        <v>1832</v>
      </c>
      <c r="C571" s="14" t="s">
        <v>21</v>
      </c>
      <c r="D571" s="14"/>
    </row>
    <row r="572" spans="1:4">
      <c r="A572" s="14" t="s">
        <v>1833</v>
      </c>
      <c r="B572" s="15" t="s">
        <v>1834</v>
      </c>
      <c r="C572" s="14"/>
      <c r="D572" s="14"/>
    </row>
    <row r="573" spans="1:4">
      <c r="A573" s="14" t="s">
        <v>1835</v>
      </c>
      <c r="B573" s="15" t="s">
        <v>1836</v>
      </c>
      <c r="C573" s="14" t="s">
        <v>1808</v>
      </c>
      <c r="D573" s="14"/>
    </row>
    <row r="574" spans="1:4">
      <c r="A574" s="14" t="s">
        <v>1837</v>
      </c>
      <c r="B574" s="15" t="s">
        <v>1838</v>
      </c>
      <c r="C574" s="14" t="s">
        <v>1808</v>
      </c>
      <c r="D574" s="14"/>
    </row>
    <row r="575" spans="1:4">
      <c r="A575" s="14" t="s">
        <v>1839</v>
      </c>
      <c r="B575" s="15" t="s">
        <v>1840</v>
      </c>
      <c r="C575" s="14" t="s">
        <v>1808</v>
      </c>
      <c r="D575" s="14"/>
    </row>
    <row r="576" spans="1:4">
      <c r="A576" s="14" t="s">
        <v>1841</v>
      </c>
      <c r="B576" s="15" t="s">
        <v>1842</v>
      </c>
      <c r="C576" s="14"/>
      <c r="D576" s="14"/>
    </row>
    <row r="577" spans="1:4">
      <c r="A577" s="14" t="s">
        <v>1843</v>
      </c>
      <c r="B577" s="15" t="s">
        <v>1844</v>
      </c>
      <c r="C577" s="14" t="s">
        <v>816</v>
      </c>
      <c r="D577" s="14"/>
    </row>
    <row r="578" spans="1:4">
      <c r="A578" s="14" t="s">
        <v>1845</v>
      </c>
      <c r="B578" s="15" t="s">
        <v>1846</v>
      </c>
      <c r="C578" s="14"/>
      <c r="D578" s="14"/>
    </row>
    <row r="579" spans="1:4">
      <c r="A579" s="14" t="s">
        <v>1847</v>
      </c>
      <c r="B579" s="15" t="s">
        <v>1778</v>
      </c>
      <c r="C579" s="14" t="s">
        <v>21</v>
      </c>
      <c r="D579" s="14"/>
    </row>
    <row r="580" spans="1:4">
      <c r="A580" s="14" t="s">
        <v>1848</v>
      </c>
      <c r="B580" s="15" t="s">
        <v>1780</v>
      </c>
      <c r="C580" s="14" t="s">
        <v>21</v>
      </c>
      <c r="D580" s="14"/>
    </row>
    <row r="581" spans="1:4">
      <c r="A581" s="14" t="s">
        <v>1849</v>
      </c>
      <c r="B581" s="15" t="s">
        <v>1782</v>
      </c>
      <c r="C581" s="14" t="s">
        <v>21</v>
      </c>
      <c r="D581" s="14"/>
    </row>
    <row r="582" spans="1:4">
      <c r="A582" s="14" t="s">
        <v>1850</v>
      </c>
      <c r="B582" s="15" t="s">
        <v>1851</v>
      </c>
      <c r="C582" s="14" t="s">
        <v>21</v>
      </c>
      <c r="D582" s="14"/>
    </row>
    <row r="583" spans="1:4">
      <c r="A583" s="14" t="s">
        <v>1852</v>
      </c>
      <c r="B583" s="15" t="s">
        <v>1853</v>
      </c>
      <c r="C583" s="14" t="s">
        <v>21</v>
      </c>
      <c r="D583" s="14"/>
    </row>
    <row r="584" spans="1:4">
      <c r="A584" s="14" t="s">
        <v>1854</v>
      </c>
      <c r="B584" s="15" t="s">
        <v>1855</v>
      </c>
      <c r="C584" s="14" t="s">
        <v>21</v>
      </c>
      <c r="D584" s="14"/>
    </row>
    <row r="585" spans="1:4">
      <c r="A585" s="14" t="s">
        <v>1856</v>
      </c>
      <c r="B585" s="15" t="s">
        <v>1857</v>
      </c>
      <c r="C585" s="14" t="s">
        <v>21</v>
      </c>
      <c r="D585" s="14"/>
    </row>
    <row r="586" spans="1:4">
      <c r="A586" s="14" t="s">
        <v>1858</v>
      </c>
      <c r="B586" s="15" t="s">
        <v>1859</v>
      </c>
      <c r="C586" s="14" t="s">
        <v>21</v>
      </c>
      <c r="D586" s="14"/>
    </row>
    <row r="587" spans="1:4">
      <c r="A587" s="14" t="s">
        <v>1860</v>
      </c>
      <c r="B587" s="15" t="s">
        <v>1861</v>
      </c>
      <c r="C587" s="14" t="s">
        <v>21</v>
      </c>
      <c r="D587" s="14"/>
    </row>
    <row r="588" spans="1:4">
      <c r="A588" s="14" t="s">
        <v>1862</v>
      </c>
      <c r="B588" s="15" t="s">
        <v>1863</v>
      </c>
      <c r="C588" s="14"/>
      <c r="D588" s="14"/>
    </row>
    <row r="589" spans="1:4">
      <c r="A589" s="14" t="s">
        <v>1864</v>
      </c>
      <c r="B589" s="15" t="s">
        <v>1778</v>
      </c>
      <c r="C589" s="14" t="s">
        <v>21</v>
      </c>
      <c r="D589" s="14"/>
    </row>
    <row r="590" spans="1:4">
      <c r="A590" s="14" t="s">
        <v>1865</v>
      </c>
      <c r="B590" s="15" t="s">
        <v>1780</v>
      </c>
      <c r="C590" s="14" t="s">
        <v>21</v>
      </c>
      <c r="D590" s="14"/>
    </row>
    <row r="591" spans="1:4">
      <c r="A591" s="14" t="s">
        <v>1866</v>
      </c>
      <c r="B591" s="15" t="s">
        <v>1782</v>
      </c>
      <c r="C591" s="14" t="s">
        <v>21</v>
      </c>
      <c r="D591" s="14"/>
    </row>
    <row r="592" spans="1:4">
      <c r="A592" s="14" t="s">
        <v>1867</v>
      </c>
      <c r="B592" s="15" t="s">
        <v>1868</v>
      </c>
      <c r="C592" s="14" t="s">
        <v>21</v>
      </c>
      <c r="D592" s="14"/>
    </row>
    <row r="593" spans="1:4">
      <c r="A593" s="14" t="s">
        <v>1869</v>
      </c>
      <c r="B593" s="15" t="s">
        <v>1870</v>
      </c>
      <c r="C593" s="14" t="s">
        <v>21</v>
      </c>
      <c r="D593" s="14"/>
    </row>
    <row r="594" spans="1:4">
      <c r="A594" s="14" t="s">
        <v>1871</v>
      </c>
      <c r="B594" s="15" t="s">
        <v>1872</v>
      </c>
      <c r="C594" s="14" t="s">
        <v>21</v>
      </c>
      <c r="D594" s="14"/>
    </row>
    <row r="595" spans="1:4">
      <c r="A595" s="14" t="s">
        <v>1873</v>
      </c>
      <c r="B595" s="15" t="s">
        <v>1874</v>
      </c>
      <c r="C595" s="14"/>
      <c r="D595" s="14"/>
    </row>
    <row r="596" spans="1:4">
      <c r="A596" s="14" t="s">
        <v>1875</v>
      </c>
      <c r="B596" s="15" t="s">
        <v>1778</v>
      </c>
      <c r="C596" s="14" t="s">
        <v>21</v>
      </c>
      <c r="D596" s="14"/>
    </row>
    <row r="597" spans="1:4">
      <c r="A597" s="14" t="s">
        <v>1876</v>
      </c>
      <c r="B597" s="15" t="s">
        <v>1780</v>
      </c>
      <c r="C597" s="14" t="s">
        <v>21</v>
      </c>
      <c r="D597" s="14"/>
    </row>
    <row r="598" spans="1:4">
      <c r="A598" s="14" t="s">
        <v>1877</v>
      </c>
      <c r="B598" s="15" t="s">
        <v>1782</v>
      </c>
      <c r="C598" s="14" t="s">
        <v>21</v>
      </c>
      <c r="D598" s="14"/>
    </row>
    <row r="599" spans="1:4">
      <c r="A599" s="14" t="s">
        <v>1878</v>
      </c>
      <c r="B599" s="15" t="s">
        <v>1879</v>
      </c>
      <c r="C599" s="14"/>
      <c r="D599" s="14"/>
    </row>
    <row r="600" spans="1:4">
      <c r="A600" s="14" t="s">
        <v>1880</v>
      </c>
      <c r="B600" s="15" t="s">
        <v>1881</v>
      </c>
      <c r="C600" s="14" t="s">
        <v>21</v>
      </c>
      <c r="D600" s="14"/>
    </row>
    <row r="601" spans="1:4">
      <c r="A601" s="14" t="s">
        <v>1882</v>
      </c>
      <c r="B601" s="15" t="s">
        <v>1883</v>
      </c>
      <c r="C601" s="14" t="s">
        <v>21</v>
      </c>
      <c r="D601" s="14"/>
    </row>
    <row r="602" spans="1:4">
      <c r="A602" s="14" t="s">
        <v>1884</v>
      </c>
      <c r="B602" s="15" t="s">
        <v>1885</v>
      </c>
      <c r="C602" s="14" t="s">
        <v>21</v>
      </c>
      <c r="D602" s="14"/>
    </row>
    <row r="603" spans="1:4">
      <c r="A603" s="14" t="s">
        <v>1886</v>
      </c>
      <c r="B603" s="15" t="s">
        <v>1887</v>
      </c>
      <c r="C603" s="14" t="s">
        <v>21</v>
      </c>
      <c r="D603" s="14"/>
    </row>
    <row r="604" spans="1:4">
      <c r="A604" s="14" t="s">
        <v>1888</v>
      </c>
      <c r="B604" s="15" t="s">
        <v>1889</v>
      </c>
      <c r="C604" s="14" t="s">
        <v>21</v>
      </c>
      <c r="D604" s="14"/>
    </row>
    <row r="605" spans="1:4">
      <c r="A605" s="14" t="s">
        <v>1890</v>
      </c>
      <c r="B605" s="15" t="s">
        <v>1891</v>
      </c>
      <c r="C605" s="14" t="s">
        <v>21</v>
      </c>
      <c r="D605" s="14"/>
    </row>
    <row r="606" spans="1:4">
      <c r="A606" s="14" t="s">
        <v>1892</v>
      </c>
      <c r="B606" s="15" t="s">
        <v>1857</v>
      </c>
      <c r="C606" s="14" t="s">
        <v>21</v>
      </c>
      <c r="D606" s="14"/>
    </row>
    <row r="607" spans="1:4">
      <c r="A607" s="14" t="s">
        <v>1893</v>
      </c>
      <c r="B607" s="15" t="s">
        <v>1859</v>
      </c>
      <c r="C607" s="14" t="s">
        <v>21</v>
      </c>
      <c r="D607" s="14"/>
    </row>
    <row r="608" spans="1:4">
      <c r="A608" s="14" t="s">
        <v>1894</v>
      </c>
      <c r="B608" s="15" t="s">
        <v>1861</v>
      </c>
      <c r="C608" s="14" t="s">
        <v>21</v>
      </c>
      <c r="D608" s="14"/>
    </row>
    <row r="609" spans="1:4">
      <c r="A609" s="14" t="s">
        <v>1895</v>
      </c>
      <c r="B609" s="15" t="s">
        <v>1896</v>
      </c>
      <c r="C609" s="14"/>
      <c r="D609" s="14"/>
    </row>
    <row r="610" spans="1:4">
      <c r="A610" s="14" t="s">
        <v>1897</v>
      </c>
      <c r="B610" s="15" t="s">
        <v>1778</v>
      </c>
      <c r="C610" s="14" t="s">
        <v>21</v>
      </c>
      <c r="D610" s="14"/>
    </row>
    <row r="611" spans="1:4">
      <c r="A611" s="14" t="s">
        <v>1898</v>
      </c>
      <c r="B611" s="15" t="s">
        <v>1780</v>
      </c>
      <c r="C611" s="14" t="s">
        <v>21</v>
      </c>
      <c r="D611" s="14"/>
    </row>
    <row r="612" spans="1:4">
      <c r="A612" s="14" t="s">
        <v>1899</v>
      </c>
      <c r="B612" s="15" t="s">
        <v>1782</v>
      </c>
      <c r="C612" s="14" t="s">
        <v>21</v>
      </c>
      <c r="D612" s="14"/>
    </row>
    <row r="613" spans="1:4">
      <c r="A613" s="14" t="s">
        <v>1900</v>
      </c>
      <c r="B613" s="15" t="s">
        <v>1901</v>
      </c>
      <c r="C613" s="14"/>
      <c r="D613" s="14"/>
    </row>
    <row r="614" spans="1:4">
      <c r="A614" s="14" t="s">
        <v>1902</v>
      </c>
      <c r="B614" s="15" t="s">
        <v>1778</v>
      </c>
      <c r="C614" s="14" t="s">
        <v>21</v>
      </c>
      <c r="D614" s="14"/>
    </row>
    <row r="615" spans="1:4">
      <c r="A615" s="14" t="s">
        <v>1903</v>
      </c>
      <c r="B615" s="15" t="s">
        <v>1780</v>
      </c>
      <c r="C615" s="14" t="s">
        <v>21</v>
      </c>
      <c r="D615" s="14"/>
    </row>
    <row r="616" spans="1:4">
      <c r="A616" s="14" t="s">
        <v>1904</v>
      </c>
      <c r="B616" s="15" t="s">
        <v>1782</v>
      </c>
      <c r="C616" s="14" t="s">
        <v>21</v>
      </c>
      <c r="D616" s="14"/>
    </row>
    <row r="617" spans="1:4">
      <c r="A617" s="14" t="s">
        <v>1905</v>
      </c>
      <c r="B617" s="15" t="s">
        <v>1906</v>
      </c>
      <c r="C617" s="14"/>
      <c r="D617" s="14"/>
    </row>
    <row r="618" spans="1:4">
      <c r="A618" s="14" t="s">
        <v>1907</v>
      </c>
      <c r="B618" s="15" t="s">
        <v>1778</v>
      </c>
      <c r="C618" s="14" t="s">
        <v>21</v>
      </c>
      <c r="D618" s="14"/>
    </row>
    <row r="619" spans="1:4">
      <c r="A619" s="14" t="s">
        <v>1908</v>
      </c>
      <c r="B619" s="15" t="s">
        <v>1780</v>
      </c>
      <c r="C619" s="14" t="s">
        <v>21</v>
      </c>
      <c r="D619" s="14"/>
    </row>
    <row r="620" spans="1:4">
      <c r="A620" s="14" t="s">
        <v>1909</v>
      </c>
      <c r="B620" s="15" t="s">
        <v>1782</v>
      </c>
      <c r="C620" s="14" t="s">
        <v>21</v>
      </c>
      <c r="D620" s="14"/>
    </row>
    <row r="621" spans="1:4">
      <c r="A621" s="14" t="s">
        <v>1910</v>
      </c>
      <c r="B621" s="15" t="s">
        <v>1911</v>
      </c>
      <c r="C621" s="14"/>
      <c r="D621" s="14"/>
    </row>
    <row r="622" spans="1:4">
      <c r="A622" s="14" t="s">
        <v>1912</v>
      </c>
      <c r="B622" s="15" t="s">
        <v>1913</v>
      </c>
      <c r="C622" s="14" t="s">
        <v>118</v>
      </c>
      <c r="D622" s="14"/>
    </row>
    <row r="623" spans="1:4">
      <c r="A623" s="14" t="s">
        <v>1914</v>
      </c>
      <c r="B623" s="15" t="s">
        <v>1915</v>
      </c>
      <c r="C623" s="14" t="s">
        <v>118</v>
      </c>
      <c r="D623" s="14"/>
    </row>
    <row r="624" spans="1:4">
      <c r="A624" s="14" t="s">
        <v>1916</v>
      </c>
      <c r="B624" s="15" t="s">
        <v>1917</v>
      </c>
      <c r="C624" s="14" t="s">
        <v>118</v>
      </c>
      <c r="D624" s="14"/>
    </row>
    <row r="625" spans="1:4">
      <c r="A625" s="14" t="s">
        <v>1918</v>
      </c>
      <c r="B625" s="15" t="s">
        <v>1919</v>
      </c>
      <c r="C625" s="14" t="s">
        <v>118</v>
      </c>
      <c r="D625" s="14"/>
    </row>
    <row r="626" spans="1:4">
      <c r="A626" s="14" t="s">
        <v>1920</v>
      </c>
      <c r="B626" s="15" t="s">
        <v>1921</v>
      </c>
      <c r="C626" s="14"/>
      <c r="D626" s="14"/>
    </row>
    <row r="627" spans="1:4">
      <c r="A627" s="14" t="s">
        <v>1922</v>
      </c>
      <c r="B627" s="15" t="s">
        <v>1923</v>
      </c>
      <c r="C627" s="14" t="s">
        <v>21</v>
      </c>
      <c r="D627" s="14"/>
    </row>
    <row r="628" spans="1:4">
      <c r="A628" s="14" t="s">
        <v>1924</v>
      </c>
      <c r="B628" s="15" t="s">
        <v>1925</v>
      </c>
      <c r="C628" s="14" t="s">
        <v>1808</v>
      </c>
      <c r="D628" s="14"/>
    </row>
    <row r="629" spans="1:4">
      <c r="A629" s="14" t="s">
        <v>1926</v>
      </c>
      <c r="B629" s="15" t="s">
        <v>1927</v>
      </c>
      <c r="C629" s="14"/>
      <c r="D629" s="14"/>
    </row>
    <row r="630" spans="1:4">
      <c r="A630" s="14" t="s">
        <v>1928</v>
      </c>
      <c r="B630" s="15" t="s">
        <v>1929</v>
      </c>
      <c r="C630" s="14" t="s">
        <v>21</v>
      </c>
      <c r="D630" s="14"/>
    </row>
    <row r="631" spans="1:4">
      <c r="A631" s="14" t="s">
        <v>1930</v>
      </c>
      <c r="B631" s="15" t="s">
        <v>1931</v>
      </c>
      <c r="C631" s="14"/>
      <c r="D631" s="14"/>
    </row>
    <row r="632" spans="1:4">
      <c r="A632" s="14" t="s">
        <v>1932</v>
      </c>
      <c r="B632" s="15" t="s">
        <v>1933</v>
      </c>
      <c r="C632" s="14" t="s">
        <v>1808</v>
      </c>
      <c r="D632" s="14"/>
    </row>
    <row r="633" spans="1:4">
      <c r="A633" s="14" t="s">
        <v>1934</v>
      </c>
      <c r="B633" s="15" t="s">
        <v>1935</v>
      </c>
      <c r="C633" s="14" t="s">
        <v>1808</v>
      </c>
      <c r="D633" s="14"/>
    </row>
    <row r="634" spans="1:4">
      <c r="A634" s="14" t="s">
        <v>1936</v>
      </c>
      <c r="B634" s="15" t="s">
        <v>1937</v>
      </c>
      <c r="C634" s="14"/>
      <c r="D634" s="14"/>
    </row>
    <row r="635" spans="1:4">
      <c r="A635" s="14" t="s">
        <v>1938</v>
      </c>
      <c r="B635" s="15" t="s">
        <v>1939</v>
      </c>
      <c r="C635" s="14" t="s">
        <v>21</v>
      </c>
      <c r="D635" s="14"/>
    </row>
    <row r="636" spans="1:4">
      <c r="A636" s="14" t="s">
        <v>1940</v>
      </c>
      <c r="B636" s="15" t="s">
        <v>1941</v>
      </c>
      <c r="C636" s="14" t="s">
        <v>118</v>
      </c>
      <c r="D636" s="14"/>
    </row>
    <row r="637" spans="1:4">
      <c r="A637" s="14" t="s">
        <v>1942</v>
      </c>
      <c r="B637" s="15" t="s">
        <v>1943</v>
      </c>
      <c r="C637" s="14"/>
      <c r="D637" s="14"/>
    </row>
    <row r="638" spans="1:4">
      <c r="A638" s="14" t="s">
        <v>1944</v>
      </c>
      <c r="B638" s="15" t="s">
        <v>1945</v>
      </c>
      <c r="C638" s="14" t="s">
        <v>21</v>
      </c>
      <c r="D638" s="14"/>
    </row>
    <row r="639" spans="1:4">
      <c r="A639" s="14" t="s">
        <v>1946</v>
      </c>
      <c r="B639" s="15" t="s">
        <v>1947</v>
      </c>
      <c r="C639" s="14" t="s">
        <v>21</v>
      </c>
      <c r="D639" s="14"/>
    </row>
    <row r="640" spans="1:4">
      <c r="A640" s="14" t="s">
        <v>1948</v>
      </c>
      <c r="B640" s="15" t="s">
        <v>1949</v>
      </c>
      <c r="C640" s="14" t="s">
        <v>21</v>
      </c>
      <c r="D640" s="14"/>
    </row>
    <row r="641" spans="1:4">
      <c r="A641" s="14" t="s">
        <v>1950</v>
      </c>
      <c r="B641" s="15" t="s">
        <v>1951</v>
      </c>
      <c r="C641" s="14" t="s">
        <v>21</v>
      </c>
      <c r="D641" s="14"/>
    </row>
    <row r="642" spans="1:4">
      <c r="A642" s="14" t="s">
        <v>1952</v>
      </c>
      <c r="B642" s="15" t="s">
        <v>1953</v>
      </c>
      <c r="C642" s="14" t="s">
        <v>21</v>
      </c>
      <c r="D642" s="14"/>
    </row>
    <row r="643" spans="1:4">
      <c r="A643" s="14" t="s">
        <v>1954</v>
      </c>
      <c r="B643" s="15" t="s">
        <v>23</v>
      </c>
      <c r="C643" s="14"/>
      <c r="D643" s="14"/>
    </row>
    <row r="644" spans="1:4">
      <c r="A644" s="14" t="s">
        <v>1955</v>
      </c>
      <c r="B644" s="15" t="s">
        <v>1956</v>
      </c>
      <c r="C644" s="14" t="s">
        <v>21</v>
      </c>
      <c r="D644" s="14"/>
    </row>
    <row r="645" spans="1:4">
      <c r="A645" s="14" t="s">
        <v>1957</v>
      </c>
      <c r="B645" s="15" t="s">
        <v>1958</v>
      </c>
      <c r="C645" s="14" t="s">
        <v>21</v>
      </c>
      <c r="D645" s="14"/>
    </row>
    <row r="646" spans="1:4">
      <c r="A646" s="14" t="s">
        <v>1959</v>
      </c>
      <c r="B646" s="15" t="s">
        <v>1960</v>
      </c>
      <c r="C646" s="14" t="s">
        <v>21</v>
      </c>
      <c r="D646" s="14"/>
    </row>
    <row r="647" spans="1:4">
      <c r="A647" s="14" t="s">
        <v>1961</v>
      </c>
      <c r="B647" s="15" t="s">
        <v>1962</v>
      </c>
      <c r="C647" s="14"/>
      <c r="D647" s="14"/>
    </row>
    <row r="648" spans="1:4">
      <c r="A648" s="14" t="s">
        <v>1963</v>
      </c>
      <c r="B648" s="15" t="s">
        <v>1964</v>
      </c>
      <c r="C648" s="14" t="s">
        <v>816</v>
      </c>
      <c r="D648" s="14"/>
    </row>
    <row r="649" spans="1:4">
      <c r="A649" s="14" t="s">
        <v>1965</v>
      </c>
      <c r="B649" s="15" t="s">
        <v>1966</v>
      </c>
      <c r="C649" s="14"/>
      <c r="D649" s="14"/>
    </row>
    <row r="650" spans="1:4">
      <c r="A650" s="14" t="s">
        <v>1967</v>
      </c>
      <c r="B650" s="15" t="s">
        <v>1968</v>
      </c>
      <c r="C650" s="14" t="s">
        <v>816</v>
      </c>
      <c r="D650" s="14"/>
    </row>
    <row r="651" spans="1:4">
      <c r="A651" s="14" t="s">
        <v>1969</v>
      </c>
      <c r="B651" s="15" t="s">
        <v>1970</v>
      </c>
      <c r="C651" s="14" t="s">
        <v>816</v>
      </c>
      <c r="D651" s="14"/>
    </row>
    <row r="652" spans="1:4">
      <c r="A652" s="14" t="s">
        <v>1971</v>
      </c>
      <c r="B652" s="15" t="s">
        <v>1972</v>
      </c>
      <c r="C652" s="14"/>
      <c r="D652" s="14"/>
    </row>
    <row r="653" spans="1:4">
      <c r="A653" s="14" t="s">
        <v>1973</v>
      </c>
      <c r="B653" s="15" t="s">
        <v>1974</v>
      </c>
      <c r="C653" s="14" t="s">
        <v>816</v>
      </c>
      <c r="D653" s="14"/>
    </row>
    <row r="654" spans="1:4">
      <c r="A654" s="14" t="s">
        <v>1975</v>
      </c>
      <c r="B654" s="15" t="s">
        <v>1976</v>
      </c>
      <c r="C654" s="14" t="s">
        <v>816</v>
      </c>
      <c r="D654" s="14"/>
    </row>
    <row r="655" spans="1:4">
      <c r="A655" s="14" t="s">
        <v>1977</v>
      </c>
      <c r="B655" s="15" t="s">
        <v>1978</v>
      </c>
      <c r="C655" s="14" t="s">
        <v>816</v>
      </c>
      <c r="D655" s="14"/>
    </row>
    <row r="656" spans="1:4">
      <c r="A656" s="14" t="s">
        <v>1979</v>
      </c>
      <c r="B656" s="15" t="s">
        <v>1980</v>
      </c>
      <c r="C656" s="14"/>
      <c r="D656" s="14"/>
    </row>
    <row r="657" spans="1:4" ht="30">
      <c r="A657" s="14" t="s">
        <v>1981</v>
      </c>
      <c r="B657" s="15" t="s">
        <v>1982</v>
      </c>
      <c r="C657" s="14" t="s">
        <v>816</v>
      </c>
      <c r="D657" s="14"/>
    </row>
    <row r="658" spans="1:4">
      <c r="A658" s="14" t="s">
        <v>1983</v>
      </c>
      <c r="B658" s="15" t="s">
        <v>1984</v>
      </c>
      <c r="C658" s="14"/>
      <c r="D658" s="14"/>
    </row>
    <row r="659" spans="1:4">
      <c r="A659" s="14" t="s">
        <v>1985</v>
      </c>
      <c r="B659" s="15" t="s">
        <v>1986</v>
      </c>
      <c r="C659" s="14" t="s">
        <v>24</v>
      </c>
      <c r="D659" s="14"/>
    </row>
    <row r="660" spans="1:4">
      <c r="A660" s="14" t="s">
        <v>1987</v>
      </c>
      <c r="B660" s="15" t="s">
        <v>1988</v>
      </c>
      <c r="C660" s="14" t="s">
        <v>24</v>
      </c>
      <c r="D660" s="14"/>
    </row>
    <row r="661" spans="1:4">
      <c r="A661" s="14" t="s">
        <v>1989</v>
      </c>
      <c r="B661" s="15" t="s">
        <v>1990</v>
      </c>
      <c r="C661" s="14" t="s">
        <v>24</v>
      </c>
      <c r="D661" s="14"/>
    </row>
    <row r="662" spans="1:4">
      <c r="A662" s="14" t="s">
        <v>1991</v>
      </c>
      <c r="B662" s="15" t="s">
        <v>1992</v>
      </c>
      <c r="C662" s="14" t="s">
        <v>816</v>
      </c>
      <c r="D662" s="14"/>
    </row>
    <row r="663" spans="1:4">
      <c r="A663" s="14" t="s">
        <v>1993</v>
      </c>
      <c r="B663" s="15" t="s">
        <v>1994</v>
      </c>
      <c r="C663" s="14"/>
      <c r="D663" s="14"/>
    </row>
    <row r="664" spans="1:4">
      <c r="A664" s="14" t="s">
        <v>1995</v>
      </c>
      <c r="B664" s="15" t="s">
        <v>1996</v>
      </c>
      <c r="C664" s="14" t="s">
        <v>816</v>
      </c>
      <c r="D664" s="14"/>
    </row>
    <row r="665" spans="1:4">
      <c r="A665" s="14" t="s">
        <v>1997</v>
      </c>
      <c r="B665" s="15" t="s">
        <v>1998</v>
      </c>
      <c r="C665" s="14" t="s">
        <v>816</v>
      </c>
      <c r="D665" s="14"/>
    </row>
    <row r="666" spans="1:4">
      <c r="A666" s="14" t="s">
        <v>1999</v>
      </c>
      <c r="B666" s="15" t="s">
        <v>2000</v>
      </c>
      <c r="C666" s="14" t="s">
        <v>816</v>
      </c>
      <c r="D666" s="14"/>
    </row>
    <row r="667" spans="1:4">
      <c r="A667" s="14" t="s">
        <v>2001</v>
      </c>
      <c r="B667" s="15" t="s">
        <v>2002</v>
      </c>
      <c r="C667" s="14"/>
      <c r="D667" s="14"/>
    </row>
    <row r="668" spans="1:4">
      <c r="A668" s="14" t="s">
        <v>2003</v>
      </c>
      <c r="B668" s="15" t="s">
        <v>2004</v>
      </c>
      <c r="C668" s="14" t="s">
        <v>816</v>
      </c>
      <c r="D668" s="14"/>
    </row>
    <row r="669" spans="1:4">
      <c r="A669" s="14" t="s">
        <v>2005</v>
      </c>
      <c r="B669" s="15" t="s">
        <v>2006</v>
      </c>
      <c r="C669" s="14" t="s">
        <v>816</v>
      </c>
      <c r="D669" s="14"/>
    </row>
    <row r="670" spans="1:4">
      <c r="A670" s="14" t="s">
        <v>2007</v>
      </c>
      <c r="B670" s="15" t="s">
        <v>2008</v>
      </c>
      <c r="C670" s="14"/>
      <c r="D670" s="14"/>
    </row>
    <row r="671" spans="1:4">
      <c r="A671" s="14" t="s">
        <v>2009</v>
      </c>
      <c r="B671" s="15" t="s">
        <v>2010</v>
      </c>
      <c r="C671" s="14" t="s">
        <v>816</v>
      </c>
      <c r="D671" s="14"/>
    </row>
    <row r="672" spans="1:4">
      <c r="A672" s="14" t="s">
        <v>2011</v>
      </c>
      <c r="B672" s="15" t="s">
        <v>2012</v>
      </c>
      <c r="C672" s="14" t="s">
        <v>816</v>
      </c>
      <c r="D672" s="14"/>
    </row>
    <row r="673" spans="1:4">
      <c r="A673" s="14" t="s">
        <v>2013</v>
      </c>
      <c r="B673" s="15" t="s">
        <v>2014</v>
      </c>
      <c r="C673" s="14" t="s">
        <v>816</v>
      </c>
      <c r="D673" s="14"/>
    </row>
    <row r="674" spans="1:4">
      <c r="A674" s="14" t="s">
        <v>2015</v>
      </c>
      <c r="B674" s="15" t="s">
        <v>2016</v>
      </c>
      <c r="C674" s="14"/>
      <c r="D674" s="14"/>
    </row>
    <row r="675" spans="1:4">
      <c r="A675" s="14" t="s">
        <v>2017</v>
      </c>
      <c r="B675" s="15" t="s">
        <v>2018</v>
      </c>
      <c r="C675" s="14" t="s">
        <v>816</v>
      </c>
      <c r="D675" s="14"/>
    </row>
    <row r="676" spans="1:4">
      <c r="A676" s="14" t="s">
        <v>2019</v>
      </c>
      <c r="B676" s="15" t="s">
        <v>2020</v>
      </c>
      <c r="C676" s="14" t="s">
        <v>1627</v>
      </c>
      <c r="D676" s="14"/>
    </row>
    <row r="677" spans="1:4">
      <c r="A677" s="14" t="s">
        <v>2021</v>
      </c>
      <c r="B677" s="15" t="s">
        <v>2022</v>
      </c>
      <c r="C677" s="14"/>
      <c r="D677" s="14"/>
    </row>
    <row r="678" spans="1:4">
      <c r="A678" s="14" t="s">
        <v>2023</v>
      </c>
      <c r="B678" s="15" t="s">
        <v>2024</v>
      </c>
      <c r="C678" s="14" t="s">
        <v>816</v>
      </c>
      <c r="D678" s="14"/>
    </row>
    <row r="679" spans="1:4">
      <c r="A679" s="14" t="s">
        <v>2025</v>
      </c>
      <c r="B679" s="15" t="s">
        <v>2026</v>
      </c>
      <c r="C679" s="14" t="s">
        <v>816</v>
      </c>
      <c r="D679" s="14"/>
    </row>
    <row r="680" spans="1:4">
      <c r="A680" s="14" t="s">
        <v>2027</v>
      </c>
      <c r="B680" s="15" t="s">
        <v>2028</v>
      </c>
      <c r="C680" s="14"/>
      <c r="D680" s="14"/>
    </row>
    <row r="681" spans="1:4">
      <c r="A681" s="14" t="s">
        <v>2029</v>
      </c>
      <c r="B681" s="15" t="s">
        <v>2030</v>
      </c>
      <c r="C681" s="14" t="s">
        <v>816</v>
      </c>
      <c r="D681" s="14"/>
    </row>
    <row r="682" spans="1:4">
      <c r="A682" s="14" t="s">
        <v>2031</v>
      </c>
      <c r="B682" s="15" t="s">
        <v>2020</v>
      </c>
      <c r="C682" s="14" t="s">
        <v>1627</v>
      </c>
      <c r="D682" s="14"/>
    </row>
    <row r="683" spans="1:4">
      <c r="A683" s="14" t="s">
        <v>2032</v>
      </c>
      <c r="B683" s="15" t="s">
        <v>2033</v>
      </c>
      <c r="C683" s="14"/>
      <c r="D683" s="14"/>
    </row>
    <row r="684" spans="1:4">
      <c r="A684" s="14" t="s">
        <v>2034</v>
      </c>
      <c r="B684" s="15" t="s">
        <v>2035</v>
      </c>
      <c r="C684" s="14" t="s">
        <v>21</v>
      </c>
      <c r="D684" s="14"/>
    </row>
    <row r="685" spans="1:4">
      <c r="A685" s="14" t="s">
        <v>2036</v>
      </c>
      <c r="B685" s="15" t="s">
        <v>2037</v>
      </c>
      <c r="C685" s="14" t="s">
        <v>21</v>
      </c>
      <c r="D685" s="14"/>
    </row>
    <row r="686" spans="1:4">
      <c r="A686" s="14" t="s">
        <v>2038</v>
      </c>
      <c r="B686" s="15" t="s">
        <v>2039</v>
      </c>
      <c r="C686" s="14" t="s">
        <v>21</v>
      </c>
      <c r="D686" s="14"/>
    </row>
    <row r="687" spans="1:4">
      <c r="A687" s="14" t="s">
        <v>2040</v>
      </c>
      <c r="B687" s="15" t="s">
        <v>2041</v>
      </c>
      <c r="C687" s="14"/>
      <c r="D687" s="14"/>
    </row>
    <row r="688" spans="1:4">
      <c r="A688" s="14" t="s">
        <v>2042</v>
      </c>
      <c r="B688" s="15" t="s">
        <v>2043</v>
      </c>
      <c r="C688" s="14" t="s">
        <v>816</v>
      </c>
      <c r="D688" s="14"/>
    </row>
    <row r="689" spans="1:4">
      <c r="A689" s="14" t="s">
        <v>2044</v>
      </c>
      <c r="B689" s="15" t="s">
        <v>2045</v>
      </c>
      <c r="C689" s="14" t="s">
        <v>816</v>
      </c>
      <c r="D689" s="14"/>
    </row>
    <row r="690" spans="1:4">
      <c r="A690" s="14" t="s">
        <v>2046</v>
      </c>
      <c r="B690" s="15" t="s">
        <v>2047</v>
      </c>
      <c r="C690" s="14" t="s">
        <v>24</v>
      </c>
      <c r="D690" s="14"/>
    </row>
    <row r="691" spans="1:4">
      <c r="A691" s="14" t="s">
        <v>1033</v>
      </c>
      <c r="B691" s="15" t="s">
        <v>4787</v>
      </c>
      <c r="C691" s="14"/>
      <c r="D691" s="14"/>
    </row>
    <row r="692" spans="1:4">
      <c r="A692" s="14" t="s">
        <v>1035</v>
      </c>
      <c r="B692" s="15" t="s">
        <v>2048</v>
      </c>
      <c r="C692" s="14"/>
      <c r="D692" s="14"/>
    </row>
    <row r="693" spans="1:4">
      <c r="A693" s="14" t="s">
        <v>1037</v>
      </c>
      <c r="B693" s="15" t="s">
        <v>2049</v>
      </c>
      <c r="C693" s="14" t="s">
        <v>816</v>
      </c>
      <c r="D693" s="14"/>
    </row>
    <row r="694" spans="1:4" ht="30">
      <c r="A694" s="14" t="s">
        <v>1040</v>
      </c>
      <c r="B694" s="15" t="s">
        <v>2050</v>
      </c>
      <c r="C694" s="14" t="s">
        <v>816</v>
      </c>
      <c r="D694" s="14"/>
    </row>
    <row r="695" spans="1:4">
      <c r="A695" s="14" t="s">
        <v>1042</v>
      </c>
      <c r="B695" s="15" t="s">
        <v>2051</v>
      </c>
      <c r="C695" s="14" t="s">
        <v>816</v>
      </c>
      <c r="D695" s="14"/>
    </row>
    <row r="696" spans="1:4">
      <c r="A696" s="14" t="s">
        <v>2052</v>
      </c>
      <c r="B696" s="15" t="s">
        <v>2053</v>
      </c>
      <c r="C696" s="14"/>
      <c r="D696" s="14"/>
    </row>
    <row r="697" spans="1:4">
      <c r="A697" s="14" t="s">
        <v>2054</v>
      </c>
      <c r="B697" s="15" t="s">
        <v>2055</v>
      </c>
      <c r="C697" s="14" t="s">
        <v>24</v>
      </c>
      <c r="D697" s="14"/>
    </row>
    <row r="698" spans="1:4">
      <c r="A698" s="14" t="s">
        <v>2056</v>
      </c>
      <c r="B698" s="15" t="s">
        <v>2057</v>
      </c>
      <c r="C698" s="14" t="s">
        <v>21</v>
      </c>
      <c r="D698" s="14"/>
    </row>
    <row r="699" spans="1:4">
      <c r="A699" s="14" t="s">
        <v>2058</v>
      </c>
      <c r="B699" s="15" t="s">
        <v>2059</v>
      </c>
      <c r="C699" s="14" t="s">
        <v>25</v>
      </c>
      <c r="D699" s="14"/>
    </row>
    <row r="700" spans="1:4">
      <c r="A700" s="14" t="s">
        <v>2060</v>
      </c>
      <c r="B700" s="15" t="s">
        <v>2061</v>
      </c>
      <c r="C700" s="14"/>
      <c r="D700" s="14"/>
    </row>
    <row r="701" spans="1:4">
      <c r="A701" s="14" t="s">
        <v>2062</v>
      </c>
      <c r="B701" s="15" t="s">
        <v>2063</v>
      </c>
      <c r="C701" s="14"/>
      <c r="D701" s="14"/>
    </row>
    <row r="702" spans="1:4">
      <c r="A702" s="14" t="s">
        <v>2064</v>
      </c>
      <c r="B702" s="15" t="s">
        <v>2065</v>
      </c>
      <c r="C702" s="14" t="s">
        <v>24</v>
      </c>
      <c r="D702" s="14"/>
    </row>
    <row r="703" spans="1:4">
      <c r="A703" s="14" t="s">
        <v>2066</v>
      </c>
      <c r="B703" s="15" t="s">
        <v>2067</v>
      </c>
      <c r="C703" s="14" t="s">
        <v>24</v>
      </c>
      <c r="D703" s="14"/>
    </row>
    <row r="704" spans="1:4">
      <c r="A704" s="14" t="s">
        <v>2068</v>
      </c>
      <c r="B704" s="15" t="s">
        <v>2069</v>
      </c>
      <c r="C704" s="14" t="s">
        <v>24</v>
      </c>
      <c r="D704" s="14"/>
    </row>
    <row r="705" spans="1:4">
      <c r="A705" s="14" t="s">
        <v>2070</v>
      </c>
      <c r="B705" s="15" t="s">
        <v>2071</v>
      </c>
      <c r="C705" s="14" t="s">
        <v>816</v>
      </c>
      <c r="D705" s="14"/>
    </row>
    <row r="706" spans="1:4">
      <c r="A706" s="14" t="s">
        <v>2072</v>
      </c>
      <c r="B706" s="15" t="s">
        <v>2073</v>
      </c>
      <c r="C706" s="14" t="s">
        <v>816</v>
      </c>
      <c r="D706" s="14"/>
    </row>
    <row r="707" spans="1:4">
      <c r="A707" s="14" t="s">
        <v>2074</v>
      </c>
      <c r="B707" s="15" t="s">
        <v>2075</v>
      </c>
      <c r="C707" s="14" t="s">
        <v>816</v>
      </c>
      <c r="D707" s="14"/>
    </row>
    <row r="708" spans="1:4">
      <c r="A708" s="14" t="s">
        <v>2076</v>
      </c>
      <c r="B708" s="15" t="s">
        <v>2075</v>
      </c>
      <c r="C708" s="14" t="s">
        <v>816</v>
      </c>
      <c r="D708" s="14"/>
    </row>
    <row r="709" spans="1:4">
      <c r="A709" s="14" t="s">
        <v>2077</v>
      </c>
      <c r="B709" s="15" t="s">
        <v>2078</v>
      </c>
      <c r="C709" s="14" t="s">
        <v>24</v>
      </c>
      <c r="D709" s="14"/>
    </row>
    <row r="710" spans="1:4">
      <c r="A710" s="14" t="s">
        <v>2079</v>
      </c>
      <c r="B710" s="15" t="s">
        <v>2080</v>
      </c>
      <c r="C710" s="14" t="s">
        <v>816</v>
      </c>
      <c r="D710" s="14"/>
    </row>
    <row r="711" spans="1:4">
      <c r="A711" s="14" t="s">
        <v>2081</v>
      </c>
      <c r="B711" s="15" t="s">
        <v>2082</v>
      </c>
      <c r="C711" s="14"/>
      <c r="D711" s="14"/>
    </row>
    <row r="712" spans="1:4">
      <c r="A712" s="14" t="s">
        <v>2083</v>
      </c>
      <c r="B712" s="15" t="s">
        <v>2084</v>
      </c>
      <c r="C712" s="14"/>
      <c r="D712" s="14"/>
    </row>
    <row r="713" spans="1:4">
      <c r="A713" s="14" t="s">
        <v>2085</v>
      </c>
      <c r="B713" s="15" t="s">
        <v>2086</v>
      </c>
      <c r="C713" s="14" t="s">
        <v>816</v>
      </c>
      <c r="D713" s="14"/>
    </row>
    <row r="714" spans="1:4">
      <c r="A714" s="14" t="s">
        <v>2087</v>
      </c>
      <c r="B714" s="15" t="s">
        <v>2088</v>
      </c>
      <c r="C714" s="14" t="s">
        <v>816</v>
      </c>
      <c r="D714" s="14"/>
    </row>
    <row r="715" spans="1:4">
      <c r="A715" s="14" t="s">
        <v>2089</v>
      </c>
      <c r="B715" s="15" t="s">
        <v>2090</v>
      </c>
      <c r="C715" s="14" t="s">
        <v>816</v>
      </c>
      <c r="D715" s="14"/>
    </row>
    <row r="716" spans="1:4" s="17" customFormat="1">
      <c r="A716" s="14" t="s">
        <v>29</v>
      </c>
      <c r="B716" s="15" t="s">
        <v>30</v>
      </c>
      <c r="C716" s="14"/>
      <c r="D716" s="14"/>
    </row>
    <row r="717" spans="1:4" s="17" customFormat="1">
      <c r="A717" s="14" t="s">
        <v>31</v>
      </c>
      <c r="B717" s="15" t="s">
        <v>32</v>
      </c>
      <c r="C717" s="14"/>
      <c r="D717" s="14"/>
    </row>
    <row r="718" spans="1:4" s="17" customFormat="1">
      <c r="A718" s="14" t="s">
        <v>33</v>
      </c>
      <c r="B718" s="15" t="s">
        <v>34</v>
      </c>
      <c r="C718" s="14" t="s">
        <v>35</v>
      </c>
      <c r="D718" s="14"/>
    </row>
    <row r="719" spans="1:4" s="17" customFormat="1">
      <c r="A719" s="14" t="s">
        <v>36</v>
      </c>
      <c r="B719" s="15" t="s">
        <v>37</v>
      </c>
      <c r="C719" s="14" t="s">
        <v>35</v>
      </c>
      <c r="D719" s="14"/>
    </row>
    <row r="720" spans="1:4" s="17" customFormat="1">
      <c r="A720" s="14" t="s">
        <v>38</v>
      </c>
      <c r="B720" s="15" t="s">
        <v>39</v>
      </c>
      <c r="C720" s="14" t="s">
        <v>35</v>
      </c>
      <c r="D720" s="14"/>
    </row>
    <row r="721" spans="1:4" s="17" customFormat="1">
      <c r="A721" s="14" t="s">
        <v>40</v>
      </c>
      <c r="B721" s="15" t="s">
        <v>41</v>
      </c>
      <c r="C721" s="14" t="s">
        <v>35</v>
      </c>
      <c r="D721" s="14"/>
    </row>
    <row r="722" spans="1:4" s="17" customFormat="1">
      <c r="A722" s="14" t="s">
        <v>42</v>
      </c>
      <c r="B722" s="15" t="s">
        <v>43</v>
      </c>
      <c r="C722" s="14" t="s">
        <v>35</v>
      </c>
      <c r="D722" s="14"/>
    </row>
    <row r="723" spans="1:4" s="17" customFormat="1">
      <c r="A723" s="14" t="s">
        <v>44</v>
      </c>
      <c r="B723" s="15" t="s">
        <v>45</v>
      </c>
      <c r="C723" s="14" t="s">
        <v>35</v>
      </c>
      <c r="D723" s="14"/>
    </row>
    <row r="724" spans="1:4" s="17" customFormat="1">
      <c r="A724" s="14" t="s">
        <v>46</v>
      </c>
      <c r="B724" s="15" t="s">
        <v>47</v>
      </c>
      <c r="C724" s="14" t="s">
        <v>35</v>
      </c>
      <c r="D724" s="14"/>
    </row>
    <row r="725" spans="1:4" s="17" customFormat="1">
      <c r="A725" s="14" t="s">
        <v>48</v>
      </c>
      <c r="B725" s="15" t="s">
        <v>49</v>
      </c>
      <c r="C725" s="14" t="s">
        <v>35</v>
      </c>
      <c r="D725" s="14"/>
    </row>
    <row r="726" spans="1:4" s="17" customFormat="1">
      <c r="A726" s="14" t="s">
        <v>50</v>
      </c>
      <c r="B726" s="15" t="s">
        <v>51</v>
      </c>
      <c r="C726" s="14" t="s">
        <v>35</v>
      </c>
      <c r="D726" s="14"/>
    </row>
    <row r="727" spans="1:4" s="17" customFormat="1">
      <c r="A727" s="14" t="s">
        <v>52</v>
      </c>
      <c r="B727" s="15" t="s">
        <v>53</v>
      </c>
      <c r="C727" s="14"/>
      <c r="D727" s="14"/>
    </row>
    <row r="728" spans="1:4" s="17" customFormat="1">
      <c r="A728" s="14" t="s">
        <v>54</v>
      </c>
      <c r="B728" s="40" t="s">
        <v>4774</v>
      </c>
      <c r="C728" s="14" t="s">
        <v>55</v>
      </c>
      <c r="D728" s="14"/>
    </row>
    <row r="729" spans="1:4" s="17" customFormat="1">
      <c r="A729" s="14" t="s">
        <v>56</v>
      </c>
      <c r="B729" s="15" t="s">
        <v>807</v>
      </c>
      <c r="C729" s="14" t="s">
        <v>55</v>
      </c>
      <c r="D729" s="14"/>
    </row>
    <row r="730" spans="1:4" s="17" customFormat="1">
      <c r="A730" s="14" t="s">
        <v>57</v>
      </c>
      <c r="B730" s="15" t="s">
        <v>58</v>
      </c>
      <c r="C730" s="14" t="s">
        <v>59</v>
      </c>
      <c r="D730" s="14"/>
    </row>
    <row r="731" spans="1:4" s="17" customFormat="1">
      <c r="A731" s="14" t="s">
        <v>60</v>
      </c>
      <c r="B731" s="15" t="s">
        <v>61</v>
      </c>
      <c r="C731" s="14" t="s">
        <v>59</v>
      </c>
      <c r="D731" s="14"/>
    </row>
    <row r="732" spans="1:4" s="17" customFormat="1">
      <c r="A732" s="14" t="s">
        <v>62</v>
      </c>
      <c r="B732" s="15" t="s">
        <v>63</v>
      </c>
      <c r="C732" s="14"/>
      <c r="D732" s="14"/>
    </row>
    <row r="733" spans="1:4" s="17" customFormat="1">
      <c r="A733" s="14" t="s">
        <v>64</v>
      </c>
      <c r="B733" s="15" t="s">
        <v>65</v>
      </c>
      <c r="C733" s="14" t="s">
        <v>55</v>
      </c>
      <c r="D733" s="14"/>
    </row>
    <row r="734" spans="1:4" s="17" customFormat="1">
      <c r="A734" s="14" t="s">
        <v>66</v>
      </c>
      <c r="B734" s="15" t="s">
        <v>67</v>
      </c>
      <c r="C734" s="14" t="s">
        <v>55</v>
      </c>
      <c r="D734" s="14"/>
    </row>
    <row r="735" spans="1:4" s="17" customFormat="1">
      <c r="A735" s="14" t="s">
        <v>68</v>
      </c>
      <c r="B735" s="15" t="s">
        <v>69</v>
      </c>
      <c r="C735" s="14" t="s">
        <v>55</v>
      </c>
      <c r="D735" s="14"/>
    </row>
    <row r="736" spans="1:4" s="17" customFormat="1">
      <c r="A736" s="14" t="s">
        <v>70</v>
      </c>
      <c r="B736" s="15" t="s">
        <v>71</v>
      </c>
      <c r="C736" s="14" t="s">
        <v>55</v>
      </c>
      <c r="D736" s="14"/>
    </row>
    <row r="737" spans="1:4" s="17" customFormat="1">
      <c r="A737" s="14" t="s">
        <v>72</v>
      </c>
      <c r="B737" s="15" t="s">
        <v>73</v>
      </c>
      <c r="C737" s="14" t="s">
        <v>55</v>
      </c>
      <c r="D737" s="14"/>
    </row>
    <row r="738" spans="1:4" s="17" customFormat="1">
      <c r="A738" s="14" t="s">
        <v>74</v>
      </c>
      <c r="B738" s="15" t="s">
        <v>75</v>
      </c>
      <c r="C738" s="14" t="s">
        <v>55</v>
      </c>
      <c r="D738" s="14"/>
    </row>
    <row r="739" spans="1:4" s="17" customFormat="1">
      <c r="A739" s="14" t="s">
        <v>76</v>
      </c>
      <c r="B739" s="15" t="s">
        <v>77</v>
      </c>
      <c r="C739" s="14" t="s">
        <v>55</v>
      </c>
      <c r="D739" s="14"/>
    </row>
    <row r="740" spans="1:4" s="17" customFormat="1">
      <c r="A740" s="14" t="s">
        <v>78</v>
      </c>
      <c r="B740" s="15" t="s">
        <v>79</v>
      </c>
      <c r="C740" s="14" t="s">
        <v>55</v>
      </c>
      <c r="D740" s="14"/>
    </row>
    <row r="741" spans="1:4" s="23" customFormat="1" ht="15.75">
      <c r="A741" s="14" t="s">
        <v>80</v>
      </c>
      <c r="B741" s="15" t="s">
        <v>81</v>
      </c>
      <c r="C741" s="14"/>
      <c r="D741" s="14"/>
    </row>
    <row r="742" spans="1:4" s="23" customFormat="1" ht="15.75">
      <c r="A742" s="14" t="s">
        <v>82</v>
      </c>
      <c r="B742" s="15" t="s">
        <v>4874</v>
      </c>
      <c r="C742" s="14" t="s">
        <v>55</v>
      </c>
      <c r="D742" s="14"/>
    </row>
    <row r="743" spans="1:4" s="23" customFormat="1" ht="15.75">
      <c r="A743" s="14" t="s">
        <v>84</v>
      </c>
      <c r="B743" s="15" t="s">
        <v>4875</v>
      </c>
      <c r="C743" s="14" t="s">
        <v>55</v>
      </c>
      <c r="D743" s="14"/>
    </row>
    <row r="744" spans="1:4" s="23" customFormat="1" ht="15.75">
      <c r="A744" s="14" t="s">
        <v>86</v>
      </c>
      <c r="B744" s="15" t="s">
        <v>2131</v>
      </c>
      <c r="C744" s="14" t="s">
        <v>55</v>
      </c>
      <c r="D744" s="14"/>
    </row>
    <row r="745" spans="1:4" s="23" customFormat="1" ht="15.75">
      <c r="A745" s="14" t="s">
        <v>87</v>
      </c>
      <c r="B745" s="15" t="s">
        <v>4849</v>
      </c>
      <c r="C745" s="14" t="s">
        <v>55</v>
      </c>
      <c r="D745" s="14"/>
    </row>
    <row r="746" spans="1:4" s="23" customFormat="1" ht="15.75">
      <c r="A746" s="14" t="s">
        <v>88</v>
      </c>
      <c r="B746" s="15" t="s">
        <v>4876</v>
      </c>
      <c r="C746" s="14" t="s">
        <v>55</v>
      </c>
      <c r="D746" s="14"/>
    </row>
    <row r="747" spans="1:4" s="23" customFormat="1" ht="15.75">
      <c r="A747" s="14" t="s">
        <v>89</v>
      </c>
      <c r="B747" s="15" t="s">
        <v>2124</v>
      </c>
      <c r="C747" s="14" t="s">
        <v>55</v>
      </c>
      <c r="D747" s="14"/>
    </row>
    <row r="748" spans="1:4" s="23" customFormat="1" ht="15.75">
      <c r="A748" s="14" t="s">
        <v>90</v>
      </c>
      <c r="B748" s="15" t="s">
        <v>2126</v>
      </c>
      <c r="C748" s="14" t="s">
        <v>55</v>
      </c>
      <c r="D748" s="14"/>
    </row>
    <row r="749" spans="1:4" s="23" customFormat="1" ht="15.75">
      <c r="A749" s="14" t="s">
        <v>91</v>
      </c>
      <c r="B749" s="15" t="s">
        <v>4877</v>
      </c>
      <c r="C749" s="14" t="s">
        <v>55</v>
      </c>
      <c r="D749" s="14"/>
    </row>
    <row r="750" spans="1:4" s="23" customFormat="1" ht="15.75">
      <c r="A750" s="14" t="s">
        <v>2096</v>
      </c>
      <c r="B750" s="15" t="s">
        <v>2103</v>
      </c>
      <c r="C750" s="14" t="s">
        <v>55</v>
      </c>
      <c r="D750" s="14"/>
    </row>
    <row r="751" spans="1:4" s="23" customFormat="1" ht="15.75">
      <c r="A751" s="14" t="s">
        <v>2098</v>
      </c>
      <c r="B751" s="15" t="s">
        <v>2108</v>
      </c>
      <c r="C751" s="14" t="s">
        <v>55</v>
      </c>
      <c r="D751" s="14"/>
    </row>
    <row r="752" spans="1:4" s="23" customFormat="1" ht="15.75">
      <c r="A752" s="14" t="s">
        <v>2100</v>
      </c>
      <c r="B752" s="15" t="s">
        <v>4878</v>
      </c>
      <c r="C752" s="14" t="s">
        <v>55</v>
      </c>
      <c r="D752" s="14"/>
    </row>
    <row r="753" spans="1:4" s="23" customFormat="1" ht="15.75">
      <c r="A753" s="14" t="s">
        <v>2101</v>
      </c>
      <c r="B753" s="15" t="s">
        <v>4879</v>
      </c>
      <c r="C753" s="14" t="s">
        <v>55</v>
      </c>
      <c r="D753" s="14"/>
    </row>
    <row r="754" spans="1:4" s="23" customFormat="1" ht="15.75">
      <c r="A754" s="14" t="s">
        <v>2102</v>
      </c>
      <c r="B754" s="15" t="s">
        <v>4880</v>
      </c>
      <c r="C754" s="14" t="s">
        <v>55</v>
      </c>
      <c r="D754" s="14"/>
    </row>
    <row r="755" spans="1:4" s="23" customFormat="1" ht="15.75">
      <c r="A755" s="14" t="s">
        <v>2104</v>
      </c>
      <c r="B755" s="15" t="s">
        <v>2106</v>
      </c>
      <c r="C755" s="14" t="s">
        <v>55</v>
      </c>
      <c r="D755" s="14"/>
    </row>
    <row r="756" spans="1:4" s="23" customFormat="1" ht="15.75">
      <c r="A756" s="14" t="s">
        <v>2105</v>
      </c>
      <c r="B756" s="15" t="s">
        <v>4881</v>
      </c>
      <c r="C756" s="14" t="s">
        <v>55</v>
      </c>
      <c r="D756" s="14"/>
    </row>
    <row r="757" spans="1:4" s="23" customFormat="1" ht="15.75">
      <c r="A757" s="14" t="s">
        <v>2107</v>
      </c>
      <c r="B757" s="15" t="s">
        <v>4882</v>
      </c>
      <c r="C757" s="14" t="s">
        <v>55</v>
      </c>
      <c r="D757" s="14"/>
    </row>
    <row r="758" spans="1:4" s="23" customFormat="1" ht="15.75">
      <c r="A758" s="14" t="s">
        <v>2109</v>
      </c>
      <c r="B758" s="15" t="s">
        <v>4883</v>
      </c>
      <c r="C758" s="14" t="s">
        <v>55</v>
      </c>
      <c r="D758" s="14"/>
    </row>
    <row r="759" spans="1:4" s="23" customFormat="1" ht="15.75">
      <c r="A759" s="14" t="s">
        <v>2111</v>
      </c>
      <c r="B759" s="15" t="s">
        <v>2097</v>
      </c>
      <c r="C759" s="14" t="s">
        <v>55</v>
      </c>
      <c r="D759" s="14"/>
    </row>
    <row r="760" spans="1:4" s="23" customFormat="1" ht="15.75">
      <c r="A760" s="14" t="s">
        <v>2113</v>
      </c>
      <c r="B760" s="15" t="s">
        <v>2143</v>
      </c>
      <c r="C760" s="14" t="s">
        <v>55</v>
      </c>
      <c r="D760" s="14"/>
    </row>
    <row r="761" spans="1:4" s="23" customFormat="1" ht="15.75">
      <c r="A761" s="14" t="s">
        <v>2115</v>
      </c>
      <c r="B761" s="15" t="s">
        <v>2133</v>
      </c>
      <c r="C761" s="14" t="s">
        <v>55</v>
      </c>
      <c r="D761" s="14"/>
    </row>
    <row r="762" spans="1:4" s="23" customFormat="1" ht="15.75">
      <c r="A762" s="14" t="s">
        <v>2116</v>
      </c>
      <c r="B762" s="15" t="s">
        <v>2110</v>
      </c>
      <c r="C762" s="14" t="s">
        <v>55</v>
      </c>
      <c r="D762" s="14"/>
    </row>
    <row r="763" spans="1:4" s="23" customFormat="1" ht="15.75">
      <c r="A763" s="14" t="s">
        <v>2118</v>
      </c>
      <c r="B763" s="15" t="s">
        <v>4884</v>
      </c>
      <c r="C763" s="14" t="s">
        <v>55</v>
      </c>
      <c r="D763" s="14"/>
    </row>
    <row r="764" spans="1:4" s="23" customFormat="1" ht="15.75">
      <c r="A764" s="14" t="s">
        <v>2120</v>
      </c>
      <c r="B764" s="15" t="s">
        <v>2114</v>
      </c>
      <c r="C764" s="14" t="s">
        <v>55</v>
      </c>
      <c r="D764" s="14"/>
    </row>
    <row r="765" spans="1:4" s="23" customFormat="1" ht="15.75">
      <c r="A765" s="14" t="s">
        <v>2122</v>
      </c>
      <c r="B765" s="15" t="s">
        <v>2145</v>
      </c>
      <c r="C765" s="14" t="s">
        <v>55</v>
      </c>
      <c r="D765" s="14"/>
    </row>
    <row r="766" spans="1:4" s="23" customFormat="1" ht="15.75">
      <c r="A766" s="14" t="s">
        <v>2123</v>
      </c>
      <c r="B766" s="15" t="s">
        <v>4871</v>
      </c>
      <c r="C766" s="14" t="s">
        <v>55</v>
      </c>
      <c r="D766" s="14"/>
    </row>
    <row r="767" spans="1:4" s="23" customFormat="1" ht="15.75">
      <c r="A767" s="14" t="s">
        <v>2125</v>
      </c>
      <c r="B767" s="15" t="s">
        <v>2093</v>
      </c>
      <c r="C767" s="14" t="s">
        <v>55</v>
      </c>
      <c r="D767" s="14"/>
    </row>
    <row r="768" spans="1:4" s="23" customFormat="1" ht="15.75">
      <c r="A768" s="14" t="s">
        <v>2127</v>
      </c>
      <c r="B768" s="15" t="s">
        <v>2121</v>
      </c>
      <c r="C768" s="14" t="s">
        <v>55</v>
      </c>
      <c r="D768" s="14"/>
    </row>
    <row r="769" spans="1:4" s="23" customFormat="1" ht="15.75">
      <c r="A769" s="14" t="s">
        <v>2128</v>
      </c>
      <c r="B769" s="15" t="s">
        <v>2095</v>
      </c>
      <c r="C769" s="14" t="s">
        <v>55</v>
      </c>
      <c r="D769" s="14"/>
    </row>
    <row r="770" spans="1:4" s="23" customFormat="1" ht="15.75">
      <c r="A770" s="14" t="s">
        <v>2130</v>
      </c>
      <c r="B770" s="15" t="s">
        <v>4885</v>
      </c>
      <c r="C770" s="14" t="s">
        <v>55</v>
      </c>
      <c r="D770" s="14"/>
    </row>
    <row r="771" spans="1:4" s="23" customFormat="1" ht="15.75">
      <c r="A771" s="14" t="s">
        <v>2132</v>
      </c>
      <c r="B771" s="15" t="s">
        <v>2117</v>
      </c>
      <c r="C771" s="14" t="s">
        <v>55</v>
      </c>
      <c r="D771" s="14"/>
    </row>
    <row r="772" spans="1:4" s="23" customFormat="1" ht="15.75">
      <c r="A772" s="14" t="s">
        <v>2134</v>
      </c>
      <c r="B772" s="15" t="s">
        <v>2119</v>
      </c>
      <c r="C772" s="14" t="s">
        <v>55</v>
      </c>
      <c r="D772" s="14"/>
    </row>
    <row r="773" spans="1:4" s="23" customFormat="1" ht="15.75">
      <c r="A773" s="14" t="s">
        <v>2136</v>
      </c>
      <c r="B773" s="15" t="s">
        <v>2099</v>
      </c>
      <c r="C773" s="14" t="s">
        <v>55</v>
      </c>
      <c r="D773" s="14"/>
    </row>
    <row r="774" spans="1:4" s="23" customFormat="1" ht="15.75">
      <c r="A774" s="14" t="s">
        <v>2138</v>
      </c>
      <c r="B774" s="15" t="s">
        <v>4886</v>
      </c>
      <c r="C774" s="14" t="s">
        <v>55</v>
      </c>
      <c r="D774" s="14"/>
    </row>
    <row r="775" spans="1:4" s="23" customFormat="1" ht="15.75">
      <c r="A775" s="14" t="s">
        <v>2139</v>
      </c>
      <c r="B775" s="15" t="s">
        <v>2129</v>
      </c>
      <c r="C775" s="14" t="s">
        <v>55</v>
      </c>
      <c r="D775" s="14"/>
    </row>
    <row r="776" spans="1:4" s="23" customFormat="1" ht="15.75">
      <c r="A776" s="14" t="s">
        <v>2140</v>
      </c>
      <c r="B776" s="15" t="s">
        <v>4887</v>
      </c>
      <c r="C776" s="14" t="s">
        <v>55</v>
      </c>
      <c r="D776" s="14"/>
    </row>
    <row r="777" spans="1:4" s="23" customFormat="1" ht="15.75">
      <c r="A777" s="14" t="s">
        <v>2141</v>
      </c>
      <c r="B777" s="15" t="s">
        <v>4888</v>
      </c>
      <c r="C777" s="14" t="s">
        <v>55</v>
      </c>
      <c r="D777" s="14"/>
    </row>
    <row r="778" spans="1:4" s="23" customFormat="1" ht="15.75">
      <c r="A778" s="14" t="s">
        <v>4870</v>
      </c>
      <c r="B778" s="15" t="s">
        <v>2112</v>
      </c>
      <c r="C778" s="14" t="s">
        <v>55</v>
      </c>
      <c r="D778" s="14"/>
    </row>
    <row r="779" spans="1:4" s="23" customFormat="1" ht="15.75">
      <c r="A779" s="14" t="s">
        <v>2142</v>
      </c>
      <c r="B779" s="15" t="s">
        <v>2091</v>
      </c>
      <c r="C779" s="14" t="s">
        <v>55</v>
      </c>
      <c r="D779" s="14"/>
    </row>
    <row r="780" spans="1:4" s="23" customFormat="1" ht="15.75">
      <c r="A780" s="14" t="s">
        <v>2144</v>
      </c>
      <c r="B780" s="15" t="s">
        <v>4889</v>
      </c>
      <c r="C780" s="14" t="s">
        <v>55</v>
      </c>
      <c r="D780" s="14"/>
    </row>
    <row r="781" spans="1:4" s="23" customFormat="1" ht="15.75">
      <c r="A781" s="14" t="s">
        <v>4924</v>
      </c>
      <c r="B781" s="15" t="s">
        <v>4925</v>
      </c>
      <c r="C781" s="14" t="s">
        <v>55</v>
      </c>
      <c r="D781" s="14"/>
    </row>
    <row r="782" spans="1:4" s="23" customFormat="1" ht="15.75">
      <c r="A782" s="14" t="s">
        <v>4926</v>
      </c>
      <c r="B782" s="15" t="s">
        <v>4927</v>
      </c>
      <c r="C782" s="14" t="s">
        <v>55</v>
      </c>
      <c r="D782" s="14"/>
    </row>
    <row r="783" spans="1:4" s="17" customFormat="1">
      <c r="A783" s="14" t="s">
        <v>92</v>
      </c>
      <c r="B783" s="15" t="s">
        <v>4777</v>
      </c>
      <c r="C783" s="14"/>
      <c r="D783" s="14"/>
    </row>
    <row r="784" spans="1:4" s="17" customFormat="1">
      <c r="A784" s="14" t="s">
        <v>93</v>
      </c>
      <c r="B784" s="15" t="s">
        <v>94</v>
      </c>
      <c r="C784" s="14" t="s">
        <v>35</v>
      </c>
      <c r="D784" s="14"/>
    </row>
    <row r="785" spans="1:4" s="17" customFormat="1">
      <c r="A785" s="14" t="s">
        <v>95</v>
      </c>
      <c r="B785" s="15" t="s">
        <v>96</v>
      </c>
      <c r="C785" s="14" t="s">
        <v>35</v>
      </c>
      <c r="D785" s="14"/>
    </row>
    <row r="786" spans="1:4" s="17" customFormat="1">
      <c r="A786" s="14" t="s">
        <v>97</v>
      </c>
      <c r="B786" s="15" t="s">
        <v>4776</v>
      </c>
      <c r="C786" s="14" t="s">
        <v>35</v>
      </c>
      <c r="D786" s="14"/>
    </row>
    <row r="787" spans="1:4" s="17" customFormat="1">
      <c r="A787" s="14" t="s">
        <v>4755</v>
      </c>
      <c r="B787" s="40" t="s">
        <v>4773</v>
      </c>
      <c r="C787" s="14"/>
      <c r="D787" s="14"/>
    </row>
    <row r="788" spans="1:4" s="17" customFormat="1">
      <c r="A788" s="43" t="s">
        <v>4756</v>
      </c>
      <c r="B788" s="40" t="s">
        <v>4765</v>
      </c>
      <c r="C788" s="14" t="s">
        <v>59</v>
      </c>
      <c r="D788" s="14"/>
    </row>
    <row r="789" spans="1:4" s="17" customFormat="1">
      <c r="A789" s="43" t="s">
        <v>4757</v>
      </c>
      <c r="B789" s="40" t="s">
        <v>4766</v>
      </c>
      <c r="C789" s="14" t="s">
        <v>59</v>
      </c>
      <c r="D789" s="14"/>
    </row>
    <row r="790" spans="1:4" s="17" customFormat="1">
      <c r="A790" s="43" t="s">
        <v>4758</v>
      </c>
      <c r="B790" s="40" t="s">
        <v>4767</v>
      </c>
      <c r="C790" s="14" t="s">
        <v>59</v>
      </c>
      <c r="D790" s="14"/>
    </row>
    <row r="791" spans="1:4" s="17" customFormat="1">
      <c r="A791" s="43" t="s">
        <v>4759</v>
      </c>
      <c r="B791" s="40" t="s">
        <v>4768</v>
      </c>
      <c r="C791" s="14" t="s">
        <v>59</v>
      </c>
      <c r="D791" s="14"/>
    </row>
    <row r="792" spans="1:4" s="17" customFormat="1">
      <c r="A792" s="43" t="s">
        <v>4760</v>
      </c>
      <c r="B792" s="40" t="s">
        <v>4769</v>
      </c>
      <c r="C792" s="14" t="s">
        <v>59</v>
      </c>
      <c r="D792" s="14"/>
    </row>
    <row r="793" spans="1:4" s="17" customFormat="1">
      <c r="A793" s="43" t="s">
        <v>4761</v>
      </c>
      <c r="B793" s="40" t="s">
        <v>4770</v>
      </c>
      <c r="C793" s="14" t="s">
        <v>59</v>
      </c>
      <c r="D793" s="14"/>
    </row>
    <row r="794" spans="1:4" s="17" customFormat="1">
      <c r="A794" s="43" t="s">
        <v>4762</v>
      </c>
      <c r="B794" s="40" t="s">
        <v>4771</v>
      </c>
      <c r="C794" s="14" t="s">
        <v>59</v>
      </c>
      <c r="D794" s="14"/>
    </row>
    <row r="795" spans="1:4" s="17" customFormat="1">
      <c r="A795" s="43" t="s">
        <v>4763</v>
      </c>
      <c r="B795" s="40" t="s">
        <v>4778</v>
      </c>
      <c r="C795" s="14" t="s">
        <v>59</v>
      </c>
      <c r="D795" s="14"/>
    </row>
    <row r="796" spans="1:4" s="17" customFormat="1">
      <c r="A796" s="43" t="s">
        <v>4764</v>
      </c>
      <c r="B796" s="40" t="s">
        <v>4772</v>
      </c>
      <c r="C796" s="14" t="s">
        <v>59</v>
      </c>
      <c r="D796" s="14"/>
    </row>
  </sheetData>
  <phoneticPr fontId="17" type="noConversion"/>
  <conditionalFormatting sqref="A7:D780 A783:D796">
    <cfRule type="expression" dxfId="87" priority="11">
      <formula>LEN($A7)&lt;3</formula>
    </cfRule>
    <cfRule type="expression" dxfId="86" priority="12">
      <formula>$C7=""</formula>
    </cfRule>
  </conditionalFormatting>
  <conditionalFormatting sqref="A781:A782">
    <cfRule type="expression" dxfId="85" priority="5">
      <formula>LEN($A781)&lt;3</formula>
    </cfRule>
    <cfRule type="expression" dxfId="84" priority="6">
      <formula>$C781=""</formula>
    </cfRule>
  </conditionalFormatting>
  <conditionalFormatting sqref="B781:D781">
    <cfRule type="expression" dxfId="83" priority="3">
      <formula>LEN($A781)&lt;3</formula>
    </cfRule>
    <cfRule type="expression" dxfId="82" priority="4">
      <formula>$C781=""</formula>
    </cfRule>
  </conditionalFormatting>
  <conditionalFormatting sqref="B782:D782">
    <cfRule type="expression" dxfId="81" priority="1">
      <formula>LEN($A782)&lt;3</formula>
    </cfRule>
    <cfRule type="expression" dxfId="80" priority="2">
      <formula>$C782=""</formula>
    </cfRule>
  </conditionalFormatting>
  <pageMargins left="0.70866141732283472" right="0.70866141732283472" top="0.74803149606299213" bottom="0.74803149606299213" header="0.31496062992125984" footer="0.31496062992125984"/>
  <pageSetup paperSize="9" scale="47" fitToHeight="0"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57"/>
  <sheetViews>
    <sheetView zoomScale="70" workbookViewId="0"/>
  </sheetViews>
  <sheetFormatPr baseColWidth="10" defaultColWidth="12.140625" defaultRowHeight="15"/>
  <cols>
    <col min="1" max="1" width="10.7109375" style="25" customWidth="1"/>
    <col min="2" max="2" width="100.7109375" style="25" customWidth="1"/>
    <col min="3" max="3" width="10.7109375" style="25" customWidth="1"/>
    <col min="4" max="4" width="10.7109375" style="32" customWidth="1"/>
    <col min="5" max="16384" width="12.140625" style="32"/>
  </cols>
  <sheetData>
    <row r="1" spans="1:4" ht="57">
      <c r="A1" s="33" t="s">
        <v>0</v>
      </c>
      <c r="B1" s="33"/>
      <c r="C1" s="33"/>
      <c r="D1" s="33"/>
    </row>
    <row r="2" spans="1:4" ht="28.5">
      <c r="A2" s="6" t="s">
        <v>4908</v>
      </c>
      <c r="B2" s="33"/>
      <c r="C2" s="33"/>
      <c r="D2" s="33"/>
    </row>
    <row r="3" spans="1:4" s="19" customFormat="1" ht="26.25">
      <c r="A3" s="7" t="s">
        <v>4914</v>
      </c>
      <c r="B3" s="7"/>
      <c r="C3" s="7"/>
      <c r="D3" s="7"/>
    </row>
    <row r="4" spans="1:4" s="27" customFormat="1" ht="42">
      <c r="A4" s="44" t="s">
        <v>4775</v>
      </c>
      <c r="B4" s="8"/>
      <c r="C4" s="8"/>
      <c r="D4" s="8"/>
    </row>
    <row r="5" spans="1:4" s="20" customFormat="1" ht="30">
      <c r="A5" s="11" t="s">
        <v>13</v>
      </c>
      <c r="B5" s="11"/>
      <c r="C5" s="11" t="s">
        <v>14</v>
      </c>
      <c r="D5" s="11" t="s">
        <v>15</v>
      </c>
    </row>
    <row r="6" spans="1:4" s="20" customFormat="1">
      <c r="A6" s="12" t="s">
        <v>16</v>
      </c>
      <c r="B6" s="13" t="s">
        <v>17</v>
      </c>
      <c r="C6" s="12" t="s">
        <v>18</v>
      </c>
      <c r="D6" s="12" t="s">
        <v>19</v>
      </c>
    </row>
    <row r="7" spans="1:4" s="25" customFormat="1">
      <c r="A7" s="14" t="s">
        <v>98</v>
      </c>
      <c r="B7" s="15" t="s">
        <v>2146</v>
      </c>
      <c r="C7" s="14"/>
      <c r="D7" s="14"/>
    </row>
    <row r="8" spans="1:4" s="25" customFormat="1">
      <c r="A8" s="14" t="s">
        <v>100</v>
      </c>
      <c r="B8" s="15" t="s">
        <v>2147</v>
      </c>
      <c r="C8" s="14"/>
      <c r="D8" s="14"/>
    </row>
    <row r="9" spans="1:4" s="25" customFormat="1">
      <c r="A9" s="14" t="s">
        <v>102</v>
      </c>
      <c r="B9" s="15" t="s">
        <v>2148</v>
      </c>
      <c r="C9" s="14" t="s">
        <v>21</v>
      </c>
      <c r="D9" s="14"/>
    </row>
    <row r="10" spans="1:4" s="25" customFormat="1">
      <c r="A10" s="14" t="s">
        <v>104</v>
      </c>
      <c r="B10" s="15" t="s">
        <v>2149</v>
      </c>
      <c r="C10" s="14" t="s">
        <v>21</v>
      </c>
      <c r="D10" s="14"/>
    </row>
    <row r="11" spans="1:4" s="25" customFormat="1">
      <c r="A11" s="14" t="s">
        <v>228</v>
      </c>
      <c r="B11" s="15" t="s">
        <v>2150</v>
      </c>
      <c r="C11" s="14"/>
      <c r="D11" s="14"/>
    </row>
    <row r="12" spans="1:4" s="25" customFormat="1">
      <c r="A12" s="14" t="s">
        <v>230</v>
      </c>
      <c r="B12" s="15" t="s">
        <v>2151</v>
      </c>
      <c r="C12" s="14"/>
      <c r="D12" s="14"/>
    </row>
    <row r="13" spans="1:4" s="25" customFormat="1">
      <c r="A13" s="14" t="s">
        <v>232</v>
      </c>
      <c r="B13" s="15" t="s">
        <v>2152</v>
      </c>
      <c r="C13" s="14" t="s">
        <v>21</v>
      </c>
      <c r="D13" s="14"/>
    </row>
    <row r="14" spans="1:4" s="25" customFormat="1">
      <c r="A14" s="14" t="s">
        <v>234</v>
      </c>
      <c r="B14" s="15" t="s">
        <v>2153</v>
      </c>
      <c r="C14" s="14" t="s">
        <v>21</v>
      </c>
      <c r="D14" s="14"/>
    </row>
    <row r="15" spans="1:4" s="25" customFormat="1">
      <c r="A15" s="14" t="s">
        <v>1134</v>
      </c>
      <c r="B15" s="15" t="s">
        <v>2154</v>
      </c>
      <c r="C15" s="14" t="s">
        <v>21</v>
      </c>
      <c r="D15" s="14"/>
    </row>
    <row r="16" spans="1:4" s="25" customFormat="1" ht="30">
      <c r="A16" s="14" t="s">
        <v>1136</v>
      </c>
      <c r="B16" s="15" t="s">
        <v>2155</v>
      </c>
      <c r="C16" s="14" t="s">
        <v>21</v>
      </c>
      <c r="D16" s="14"/>
    </row>
    <row r="17" spans="1:4" s="25" customFormat="1">
      <c r="A17" s="14" t="s">
        <v>2156</v>
      </c>
      <c r="B17" s="15" t="s">
        <v>2157</v>
      </c>
      <c r="C17" s="14" t="s">
        <v>21</v>
      </c>
      <c r="D17" s="14"/>
    </row>
    <row r="18" spans="1:4" s="25" customFormat="1">
      <c r="A18" s="14" t="s">
        <v>236</v>
      </c>
      <c r="B18" s="15" t="s">
        <v>2158</v>
      </c>
      <c r="C18" s="14"/>
      <c r="D18" s="14"/>
    </row>
    <row r="19" spans="1:4" s="25" customFormat="1">
      <c r="A19" s="14" t="s">
        <v>238</v>
      </c>
      <c r="B19" s="15" t="s">
        <v>2159</v>
      </c>
      <c r="C19" s="14" t="s">
        <v>21</v>
      </c>
      <c r="D19" s="14"/>
    </row>
    <row r="20" spans="1:4" s="25" customFormat="1">
      <c r="A20" s="14" t="s">
        <v>242</v>
      </c>
      <c r="B20" s="15" t="s">
        <v>2160</v>
      </c>
      <c r="C20" s="14"/>
      <c r="D20" s="14"/>
    </row>
    <row r="21" spans="1:4" s="25" customFormat="1">
      <c r="A21" s="14" t="s">
        <v>244</v>
      </c>
      <c r="B21" s="15" t="s">
        <v>2161</v>
      </c>
      <c r="C21" s="14" t="s">
        <v>21</v>
      </c>
      <c r="D21" s="14"/>
    </row>
    <row r="22" spans="1:4" s="25" customFormat="1">
      <c r="A22" s="14" t="s">
        <v>246</v>
      </c>
      <c r="B22" s="15" t="s">
        <v>2162</v>
      </c>
      <c r="C22" s="14" t="s">
        <v>21</v>
      </c>
      <c r="D22" s="14"/>
    </row>
    <row r="23" spans="1:4" s="25" customFormat="1">
      <c r="A23" s="14" t="s">
        <v>262</v>
      </c>
      <c r="B23" s="15" t="s">
        <v>2163</v>
      </c>
      <c r="C23" s="14"/>
      <c r="D23" s="14"/>
    </row>
    <row r="24" spans="1:4" s="25" customFormat="1">
      <c r="A24" s="14" t="s">
        <v>264</v>
      </c>
      <c r="B24" s="15" t="s">
        <v>2164</v>
      </c>
      <c r="C24" s="14" t="s">
        <v>21</v>
      </c>
      <c r="D24" s="14"/>
    </row>
    <row r="25" spans="1:4" s="25" customFormat="1">
      <c r="A25" s="14" t="s">
        <v>266</v>
      </c>
      <c r="B25" s="15" t="s">
        <v>2165</v>
      </c>
      <c r="C25" s="14" t="s">
        <v>21</v>
      </c>
      <c r="D25" s="14"/>
    </row>
    <row r="26" spans="1:4" s="25" customFormat="1">
      <c r="A26" s="14" t="s">
        <v>268</v>
      </c>
      <c r="B26" s="15" t="s">
        <v>2166</v>
      </c>
      <c r="C26" s="14"/>
      <c r="D26" s="14"/>
    </row>
    <row r="27" spans="1:4" s="25" customFormat="1">
      <c r="A27" s="14" t="s">
        <v>270</v>
      </c>
      <c r="B27" s="15" t="s">
        <v>2167</v>
      </c>
      <c r="C27" s="14" t="s">
        <v>21</v>
      </c>
      <c r="D27" s="14"/>
    </row>
    <row r="28" spans="1:4" s="25" customFormat="1">
      <c r="A28" s="14" t="s">
        <v>272</v>
      </c>
      <c r="B28" s="15" t="s">
        <v>2168</v>
      </c>
      <c r="C28" s="14" t="s">
        <v>21</v>
      </c>
      <c r="D28" s="14"/>
    </row>
    <row r="29" spans="1:4" s="25" customFormat="1">
      <c r="A29" s="14" t="s">
        <v>355</v>
      </c>
      <c r="B29" s="15" t="s">
        <v>2169</v>
      </c>
      <c r="C29" s="14"/>
      <c r="D29" s="14"/>
    </row>
    <row r="30" spans="1:4" s="25" customFormat="1">
      <c r="A30" s="14" t="s">
        <v>357</v>
      </c>
      <c r="B30" s="15" t="s">
        <v>2170</v>
      </c>
      <c r="C30" s="14"/>
      <c r="D30" s="14"/>
    </row>
    <row r="31" spans="1:4" s="25" customFormat="1">
      <c r="A31" s="14" t="s">
        <v>359</v>
      </c>
      <c r="B31" s="15" t="s">
        <v>2171</v>
      </c>
      <c r="C31" s="14" t="s">
        <v>21</v>
      </c>
      <c r="D31" s="14"/>
    </row>
    <row r="32" spans="1:4" s="25" customFormat="1">
      <c r="A32" s="14" t="s">
        <v>361</v>
      </c>
      <c r="B32" s="15" t="s">
        <v>2172</v>
      </c>
      <c r="C32" s="14" t="s">
        <v>21</v>
      </c>
      <c r="D32" s="14"/>
    </row>
    <row r="33" spans="1:4" s="25" customFormat="1">
      <c r="A33" s="14" t="s">
        <v>369</v>
      </c>
      <c r="B33" s="15" t="s">
        <v>2173</v>
      </c>
      <c r="C33" s="14"/>
      <c r="D33" s="14"/>
    </row>
    <row r="34" spans="1:4" s="25" customFormat="1">
      <c r="A34" s="14" t="s">
        <v>371</v>
      </c>
      <c r="B34" s="15" t="s">
        <v>2174</v>
      </c>
      <c r="C34" s="14" t="s">
        <v>21</v>
      </c>
      <c r="D34" s="14"/>
    </row>
    <row r="35" spans="1:4" s="25" customFormat="1">
      <c r="A35" s="14" t="s">
        <v>463</v>
      </c>
      <c r="B35" s="15" t="s">
        <v>2175</v>
      </c>
      <c r="C35" s="14"/>
      <c r="D35" s="14"/>
    </row>
    <row r="36" spans="1:4" s="25" customFormat="1">
      <c r="A36" s="14" t="s">
        <v>465</v>
      </c>
      <c r="B36" s="15" t="s">
        <v>2176</v>
      </c>
      <c r="C36" s="14" t="s">
        <v>21</v>
      </c>
      <c r="D36" s="14"/>
    </row>
    <row r="37" spans="1:4" s="25" customFormat="1">
      <c r="A37" s="14" t="s">
        <v>477</v>
      </c>
      <c r="B37" s="15" t="s">
        <v>2177</v>
      </c>
      <c r="C37" s="14"/>
      <c r="D37" s="14"/>
    </row>
    <row r="38" spans="1:4" s="25" customFormat="1">
      <c r="A38" s="14" t="s">
        <v>479</v>
      </c>
      <c r="B38" s="15" t="s">
        <v>2174</v>
      </c>
      <c r="C38" s="14" t="s">
        <v>21</v>
      </c>
      <c r="D38" s="14"/>
    </row>
    <row r="39" spans="1:4" s="25" customFormat="1">
      <c r="A39" s="14" t="s">
        <v>524</v>
      </c>
      <c r="B39" s="15" t="s">
        <v>2178</v>
      </c>
      <c r="C39" s="14"/>
      <c r="D39" s="14"/>
    </row>
    <row r="40" spans="1:4" s="25" customFormat="1">
      <c r="A40" s="14" t="s">
        <v>525</v>
      </c>
      <c r="B40" s="15" t="s">
        <v>2174</v>
      </c>
      <c r="C40" s="14" t="s">
        <v>21</v>
      </c>
      <c r="D40" s="14"/>
    </row>
    <row r="41" spans="1:4" s="25" customFormat="1">
      <c r="A41" s="14" t="s">
        <v>538</v>
      </c>
      <c r="B41" s="15" t="s">
        <v>2179</v>
      </c>
      <c r="C41" s="14"/>
      <c r="D41" s="14"/>
    </row>
    <row r="42" spans="1:4" s="25" customFormat="1">
      <c r="A42" s="14" t="s">
        <v>540</v>
      </c>
      <c r="B42" s="15" t="s">
        <v>2180</v>
      </c>
      <c r="C42" s="14" t="s">
        <v>21</v>
      </c>
      <c r="D42" s="14"/>
    </row>
    <row r="43" spans="1:4" s="25" customFormat="1">
      <c r="A43" s="14" t="s">
        <v>552</v>
      </c>
      <c r="B43" s="15" t="s">
        <v>2181</v>
      </c>
      <c r="C43" s="14"/>
      <c r="D43" s="14"/>
    </row>
    <row r="44" spans="1:4" s="25" customFormat="1">
      <c r="A44" s="14" t="s">
        <v>554</v>
      </c>
      <c r="B44" s="15" t="s">
        <v>2182</v>
      </c>
      <c r="C44" s="14" t="s">
        <v>21</v>
      </c>
      <c r="D44" s="14"/>
    </row>
    <row r="45" spans="1:4" s="25" customFormat="1">
      <c r="A45" s="14" t="s">
        <v>556</v>
      </c>
      <c r="B45" s="15" t="s">
        <v>2183</v>
      </c>
      <c r="C45" s="14" t="s">
        <v>21</v>
      </c>
      <c r="D45" s="14"/>
    </row>
    <row r="46" spans="1:4" s="25" customFormat="1">
      <c r="A46" s="14" t="s">
        <v>558</v>
      </c>
      <c r="B46" s="15" t="s">
        <v>2184</v>
      </c>
      <c r="C46" s="14" t="s">
        <v>21</v>
      </c>
      <c r="D46" s="14"/>
    </row>
    <row r="47" spans="1:4" s="25" customFormat="1">
      <c r="A47" s="14" t="s">
        <v>561</v>
      </c>
      <c r="B47" s="15" t="s">
        <v>2185</v>
      </c>
      <c r="C47" s="14"/>
      <c r="D47" s="14"/>
    </row>
    <row r="48" spans="1:4" s="25" customFormat="1">
      <c r="A48" s="14" t="s">
        <v>563</v>
      </c>
      <c r="B48" s="15" t="s">
        <v>2186</v>
      </c>
      <c r="C48" s="14" t="s">
        <v>21</v>
      </c>
      <c r="D48" s="14"/>
    </row>
    <row r="49" spans="1:4" s="25" customFormat="1">
      <c r="A49" s="14" t="s">
        <v>571</v>
      </c>
      <c r="B49" s="15" t="s">
        <v>2187</v>
      </c>
      <c r="C49" s="14"/>
      <c r="D49" s="14"/>
    </row>
    <row r="50" spans="1:4" s="25" customFormat="1">
      <c r="A50" s="14" t="s">
        <v>573</v>
      </c>
      <c r="B50" s="15" t="s">
        <v>2188</v>
      </c>
      <c r="C50" s="14" t="s">
        <v>21</v>
      </c>
      <c r="D50" s="14"/>
    </row>
    <row r="51" spans="1:4" s="25" customFormat="1">
      <c r="A51" s="14" t="s">
        <v>578</v>
      </c>
      <c r="B51" s="15" t="s">
        <v>2189</v>
      </c>
      <c r="C51" s="14"/>
      <c r="D51" s="14"/>
    </row>
    <row r="52" spans="1:4" s="25" customFormat="1">
      <c r="A52" s="14" t="s">
        <v>580</v>
      </c>
      <c r="B52" s="15" t="s">
        <v>2190</v>
      </c>
      <c r="C52" s="14" t="s">
        <v>21</v>
      </c>
      <c r="D52" s="14"/>
    </row>
    <row r="53" spans="1:4" s="25" customFormat="1">
      <c r="A53" s="14" t="s">
        <v>624</v>
      </c>
      <c r="B53" s="15" t="s">
        <v>2191</v>
      </c>
      <c r="C53" s="14"/>
      <c r="D53" s="14"/>
    </row>
    <row r="54" spans="1:4" s="25" customFormat="1">
      <c r="A54" s="14" t="s">
        <v>625</v>
      </c>
      <c r="B54" s="15" t="s">
        <v>2192</v>
      </c>
      <c r="C54" s="14" t="s">
        <v>21</v>
      </c>
      <c r="D54" s="14"/>
    </row>
    <row r="55" spans="1:4" s="25" customFormat="1">
      <c r="A55" s="14" t="s">
        <v>627</v>
      </c>
      <c r="B55" s="15" t="s">
        <v>2193</v>
      </c>
      <c r="C55" s="14" t="s">
        <v>21</v>
      </c>
      <c r="D55" s="14"/>
    </row>
    <row r="56" spans="1:4" s="25" customFormat="1">
      <c r="A56" s="14" t="s">
        <v>694</v>
      </c>
      <c r="B56" s="15" t="s">
        <v>2194</v>
      </c>
      <c r="C56" s="14"/>
      <c r="D56" s="14"/>
    </row>
    <row r="57" spans="1:4" s="25" customFormat="1">
      <c r="A57" s="14" t="s">
        <v>696</v>
      </c>
      <c r="B57" s="15" t="s">
        <v>2192</v>
      </c>
      <c r="C57" s="14" t="s">
        <v>21</v>
      </c>
      <c r="D57" s="14"/>
    </row>
    <row r="58" spans="1:4" s="25" customFormat="1">
      <c r="A58" s="14" t="s">
        <v>706</v>
      </c>
      <c r="B58" s="15" t="s">
        <v>2195</v>
      </c>
      <c r="C58" s="14"/>
      <c r="D58" s="14"/>
    </row>
    <row r="59" spans="1:4" s="25" customFormat="1">
      <c r="A59" s="14" t="s">
        <v>708</v>
      </c>
      <c r="B59" s="15" t="s">
        <v>2192</v>
      </c>
      <c r="C59" s="14" t="s">
        <v>21</v>
      </c>
      <c r="D59" s="14"/>
    </row>
    <row r="60" spans="1:4" s="25" customFormat="1">
      <c r="A60" s="14" t="s">
        <v>710</v>
      </c>
      <c r="B60" s="15" t="s">
        <v>2196</v>
      </c>
      <c r="C60" s="14" t="s">
        <v>21</v>
      </c>
      <c r="D60" s="14"/>
    </row>
    <row r="61" spans="1:4" s="25" customFormat="1">
      <c r="A61" s="14" t="s">
        <v>717</v>
      </c>
      <c r="B61" s="15" t="s">
        <v>2197</v>
      </c>
      <c r="C61" s="14"/>
      <c r="D61" s="14"/>
    </row>
    <row r="62" spans="1:4" s="25" customFormat="1">
      <c r="A62" s="14" t="s">
        <v>719</v>
      </c>
      <c r="B62" s="15" t="s">
        <v>2198</v>
      </c>
      <c r="C62" s="14"/>
      <c r="D62" s="14"/>
    </row>
    <row r="63" spans="1:4" s="25" customFormat="1">
      <c r="A63" s="14" t="s">
        <v>721</v>
      </c>
      <c r="B63" s="15" t="s">
        <v>2199</v>
      </c>
      <c r="C63" s="14" t="s">
        <v>21</v>
      </c>
      <c r="D63" s="14"/>
    </row>
    <row r="64" spans="1:4" s="25" customFormat="1">
      <c r="A64" s="14" t="s">
        <v>724</v>
      </c>
      <c r="B64" s="15" t="s">
        <v>2200</v>
      </c>
      <c r="C64" s="14" t="s">
        <v>21</v>
      </c>
      <c r="D64" s="14"/>
    </row>
    <row r="65" spans="1:4" s="25" customFormat="1">
      <c r="A65" s="14" t="s">
        <v>727</v>
      </c>
      <c r="B65" s="15" t="s">
        <v>2201</v>
      </c>
      <c r="C65" s="14" t="s">
        <v>21</v>
      </c>
      <c r="D65" s="14"/>
    </row>
    <row r="66" spans="1:4" s="25" customFormat="1">
      <c r="A66" s="14" t="s">
        <v>729</v>
      </c>
      <c r="B66" s="15" t="s">
        <v>2202</v>
      </c>
      <c r="C66" s="14" t="s">
        <v>21</v>
      </c>
      <c r="D66" s="14"/>
    </row>
    <row r="67" spans="1:4" s="25" customFormat="1">
      <c r="A67" s="14" t="s">
        <v>731</v>
      </c>
      <c r="B67" s="15" t="s">
        <v>2203</v>
      </c>
      <c r="C67" s="14" t="s">
        <v>21</v>
      </c>
      <c r="D67" s="14"/>
    </row>
    <row r="68" spans="1:4" s="25" customFormat="1">
      <c r="A68" s="14" t="s">
        <v>734</v>
      </c>
      <c r="B68" s="15" t="s">
        <v>2204</v>
      </c>
      <c r="C68" s="14" t="s">
        <v>21</v>
      </c>
      <c r="D68" s="14"/>
    </row>
    <row r="69" spans="1:4" s="25" customFormat="1">
      <c r="A69" s="14" t="s">
        <v>736</v>
      </c>
      <c r="B69" s="15" t="s">
        <v>2205</v>
      </c>
      <c r="C69" s="14" t="s">
        <v>21</v>
      </c>
      <c r="D69" s="14"/>
    </row>
    <row r="70" spans="1:4" s="25" customFormat="1">
      <c r="A70" s="14" t="s">
        <v>738</v>
      </c>
      <c r="B70" s="15" t="s">
        <v>2206</v>
      </c>
      <c r="C70" s="14" t="s">
        <v>21</v>
      </c>
      <c r="D70" s="14"/>
    </row>
    <row r="71" spans="1:4" s="25" customFormat="1">
      <c r="A71" s="14" t="s">
        <v>740</v>
      </c>
      <c r="B71" s="15" t="s">
        <v>2207</v>
      </c>
      <c r="C71" s="14" t="s">
        <v>21</v>
      </c>
      <c r="D71" s="14"/>
    </row>
    <row r="72" spans="1:4" s="25" customFormat="1">
      <c r="A72" s="14" t="s">
        <v>887</v>
      </c>
      <c r="B72" s="15" t="s">
        <v>2208</v>
      </c>
      <c r="C72" s="14"/>
      <c r="D72" s="14"/>
    </row>
    <row r="73" spans="1:4" s="25" customFormat="1">
      <c r="A73" s="14" t="s">
        <v>908</v>
      </c>
      <c r="B73" s="15" t="s">
        <v>2209</v>
      </c>
      <c r="C73" s="14"/>
      <c r="D73" s="14"/>
    </row>
    <row r="74" spans="1:4" s="25" customFormat="1">
      <c r="A74" s="14" t="s">
        <v>910</v>
      </c>
      <c r="B74" s="15" t="s">
        <v>2210</v>
      </c>
      <c r="C74" s="14" t="s">
        <v>21</v>
      </c>
      <c r="D74" s="14"/>
    </row>
    <row r="75" spans="1:4" s="25" customFormat="1">
      <c r="A75" s="14" t="s">
        <v>1691</v>
      </c>
      <c r="B75" s="15" t="s">
        <v>2211</v>
      </c>
      <c r="C75" s="14" t="s">
        <v>21</v>
      </c>
      <c r="D75" s="14"/>
    </row>
    <row r="76" spans="1:4" s="25" customFormat="1">
      <c r="A76" s="14" t="s">
        <v>1693</v>
      </c>
      <c r="B76" s="15" t="s">
        <v>2212</v>
      </c>
      <c r="C76" s="14" t="s">
        <v>21</v>
      </c>
      <c r="D76" s="14"/>
    </row>
    <row r="77" spans="1:4" s="25" customFormat="1">
      <c r="A77" s="14" t="s">
        <v>912</v>
      </c>
      <c r="B77" s="15" t="s">
        <v>2213</v>
      </c>
      <c r="C77" s="14"/>
      <c r="D77" s="14"/>
    </row>
    <row r="78" spans="1:4" s="25" customFormat="1">
      <c r="A78" s="14" t="s">
        <v>914</v>
      </c>
      <c r="B78" s="15" t="s">
        <v>2210</v>
      </c>
      <c r="C78" s="14" t="s">
        <v>21</v>
      </c>
      <c r="D78" s="14"/>
    </row>
    <row r="79" spans="1:4" s="25" customFormat="1">
      <c r="A79" s="14" t="s">
        <v>916</v>
      </c>
      <c r="B79" s="15" t="s">
        <v>2211</v>
      </c>
      <c r="C79" s="14" t="s">
        <v>21</v>
      </c>
      <c r="D79" s="14"/>
    </row>
    <row r="80" spans="1:4" s="25" customFormat="1">
      <c r="A80" s="14" t="s">
        <v>2214</v>
      </c>
      <c r="B80" s="15" t="s">
        <v>2212</v>
      </c>
      <c r="C80" s="14" t="s">
        <v>21</v>
      </c>
      <c r="D80" s="14"/>
    </row>
    <row r="81" spans="1:4" s="25" customFormat="1">
      <c r="A81" s="14" t="s">
        <v>918</v>
      </c>
      <c r="B81" s="15" t="s">
        <v>2215</v>
      </c>
      <c r="C81" s="14"/>
      <c r="D81" s="14"/>
    </row>
    <row r="82" spans="1:4" s="25" customFormat="1">
      <c r="A82" s="14" t="s">
        <v>920</v>
      </c>
      <c r="B82" s="15" t="s">
        <v>2210</v>
      </c>
      <c r="C82" s="14" t="s">
        <v>21</v>
      </c>
      <c r="D82" s="14"/>
    </row>
    <row r="83" spans="1:4" s="25" customFormat="1">
      <c r="A83" s="14" t="s">
        <v>922</v>
      </c>
      <c r="B83" s="15" t="s">
        <v>2211</v>
      </c>
      <c r="C83" s="14" t="s">
        <v>21</v>
      </c>
      <c r="D83" s="14"/>
    </row>
    <row r="84" spans="1:4" s="25" customFormat="1">
      <c r="A84" s="14" t="s">
        <v>924</v>
      </c>
      <c r="B84" s="15" t="s">
        <v>2212</v>
      </c>
      <c r="C84" s="14" t="s">
        <v>21</v>
      </c>
      <c r="D84" s="14"/>
    </row>
    <row r="85" spans="1:4" s="25" customFormat="1">
      <c r="A85" s="14" t="s">
        <v>945</v>
      </c>
      <c r="B85" s="15" t="s">
        <v>2216</v>
      </c>
      <c r="C85" s="14"/>
      <c r="D85" s="14"/>
    </row>
    <row r="86" spans="1:4" s="25" customFormat="1">
      <c r="A86" s="14" t="s">
        <v>947</v>
      </c>
      <c r="B86" s="15" t="s">
        <v>2210</v>
      </c>
      <c r="C86" s="14" t="s">
        <v>21</v>
      </c>
      <c r="D86" s="14"/>
    </row>
    <row r="87" spans="1:4" s="25" customFormat="1">
      <c r="A87" s="14" t="s">
        <v>950</v>
      </c>
      <c r="B87" s="15" t="s">
        <v>2211</v>
      </c>
      <c r="C87" s="14" t="s">
        <v>21</v>
      </c>
      <c r="D87" s="14"/>
    </row>
    <row r="88" spans="1:4" s="25" customFormat="1">
      <c r="A88" s="14" t="s">
        <v>2217</v>
      </c>
      <c r="B88" s="15" t="s">
        <v>2212</v>
      </c>
      <c r="C88" s="14" t="s">
        <v>21</v>
      </c>
      <c r="D88" s="14"/>
    </row>
    <row r="89" spans="1:4" s="25" customFormat="1">
      <c r="A89" s="14" t="s">
        <v>952</v>
      </c>
      <c r="B89" s="15" t="s">
        <v>2218</v>
      </c>
      <c r="C89" s="14"/>
      <c r="D89" s="14"/>
    </row>
    <row r="90" spans="1:4" s="25" customFormat="1">
      <c r="A90" s="14" t="s">
        <v>954</v>
      </c>
      <c r="B90" s="15" t="s">
        <v>2210</v>
      </c>
      <c r="C90" s="14" t="s">
        <v>21</v>
      </c>
      <c r="D90" s="14"/>
    </row>
    <row r="91" spans="1:4" s="25" customFormat="1">
      <c r="A91" s="14" t="s">
        <v>956</v>
      </c>
      <c r="B91" s="15" t="s">
        <v>2211</v>
      </c>
      <c r="C91" s="14" t="s">
        <v>21</v>
      </c>
      <c r="D91" s="14"/>
    </row>
    <row r="92" spans="1:4" s="25" customFormat="1">
      <c r="A92" s="14" t="s">
        <v>958</v>
      </c>
      <c r="B92" s="15" t="s">
        <v>2212</v>
      </c>
      <c r="C92" s="14" t="s">
        <v>21</v>
      </c>
      <c r="D92" s="14"/>
    </row>
    <row r="93" spans="1:4" s="25" customFormat="1">
      <c r="A93" s="14" t="s">
        <v>960</v>
      </c>
      <c r="B93" s="15" t="s">
        <v>2219</v>
      </c>
      <c r="C93" s="14"/>
      <c r="D93" s="14"/>
    </row>
    <row r="94" spans="1:4" s="25" customFormat="1">
      <c r="A94" s="14" t="s">
        <v>962</v>
      </c>
      <c r="B94" s="15" t="s">
        <v>2210</v>
      </c>
      <c r="C94" s="14" t="s">
        <v>21</v>
      </c>
      <c r="D94" s="14"/>
    </row>
    <row r="95" spans="1:4" s="25" customFormat="1">
      <c r="A95" s="14" t="s">
        <v>2220</v>
      </c>
      <c r="B95" s="15" t="s">
        <v>2211</v>
      </c>
      <c r="C95" s="14" t="s">
        <v>21</v>
      </c>
      <c r="D95" s="14"/>
    </row>
    <row r="96" spans="1:4" s="25" customFormat="1">
      <c r="A96" s="14" t="s">
        <v>2221</v>
      </c>
      <c r="B96" s="15" t="s">
        <v>2212</v>
      </c>
      <c r="C96" s="14" t="s">
        <v>21</v>
      </c>
      <c r="D96" s="14"/>
    </row>
    <row r="97" spans="1:4" s="25" customFormat="1">
      <c r="A97" s="14" t="s">
        <v>964</v>
      </c>
      <c r="B97" s="15" t="s">
        <v>2222</v>
      </c>
      <c r="C97" s="14"/>
      <c r="D97" s="14"/>
    </row>
    <row r="98" spans="1:4" s="25" customFormat="1">
      <c r="A98" s="14" t="s">
        <v>966</v>
      </c>
      <c r="B98" s="15" t="s">
        <v>2210</v>
      </c>
      <c r="C98" s="14" t="s">
        <v>21</v>
      </c>
      <c r="D98" s="14"/>
    </row>
    <row r="99" spans="1:4" s="25" customFormat="1">
      <c r="A99" s="14" t="s">
        <v>970</v>
      </c>
      <c r="B99" s="15" t="s">
        <v>2223</v>
      </c>
      <c r="C99" s="14"/>
      <c r="D99" s="14"/>
    </row>
    <row r="100" spans="1:4" s="25" customFormat="1">
      <c r="A100" s="14" t="s">
        <v>972</v>
      </c>
      <c r="B100" s="15" t="s">
        <v>2210</v>
      </c>
      <c r="C100" s="14" t="s">
        <v>21</v>
      </c>
      <c r="D100" s="14"/>
    </row>
    <row r="101" spans="1:4" s="25" customFormat="1">
      <c r="A101" s="14" t="s">
        <v>975</v>
      </c>
      <c r="B101" s="15" t="s">
        <v>2211</v>
      </c>
      <c r="C101" s="14" t="s">
        <v>21</v>
      </c>
      <c r="D101" s="14"/>
    </row>
    <row r="102" spans="1:4" s="25" customFormat="1">
      <c r="A102" s="14" t="s">
        <v>2224</v>
      </c>
      <c r="B102" s="15" t="s">
        <v>2223</v>
      </c>
      <c r="C102" s="14"/>
      <c r="D102" s="14"/>
    </row>
    <row r="103" spans="1:4" s="25" customFormat="1">
      <c r="A103" s="14" t="s">
        <v>2225</v>
      </c>
      <c r="B103" s="15" t="s">
        <v>2210</v>
      </c>
      <c r="C103" s="14" t="s">
        <v>21</v>
      </c>
      <c r="D103" s="14"/>
    </row>
    <row r="104" spans="1:4" s="25" customFormat="1">
      <c r="A104" s="14" t="s">
        <v>2226</v>
      </c>
      <c r="B104" s="15" t="s">
        <v>2211</v>
      </c>
      <c r="C104" s="14" t="s">
        <v>21</v>
      </c>
      <c r="D104" s="14"/>
    </row>
    <row r="105" spans="1:4" s="25" customFormat="1">
      <c r="A105" s="14" t="s">
        <v>2227</v>
      </c>
      <c r="B105" s="15" t="s">
        <v>2212</v>
      </c>
      <c r="C105" s="14" t="s">
        <v>21</v>
      </c>
      <c r="D105" s="14"/>
    </row>
    <row r="106" spans="1:4" s="25" customFormat="1">
      <c r="A106" s="14" t="s">
        <v>2228</v>
      </c>
      <c r="B106" s="15" t="s">
        <v>2229</v>
      </c>
      <c r="C106" s="14"/>
      <c r="D106" s="14"/>
    </row>
    <row r="107" spans="1:4" s="25" customFormat="1">
      <c r="A107" s="14" t="s">
        <v>2230</v>
      </c>
      <c r="B107" s="15" t="s">
        <v>2210</v>
      </c>
      <c r="C107" s="14" t="s">
        <v>21</v>
      </c>
      <c r="D107" s="14"/>
    </row>
    <row r="108" spans="1:4" s="25" customFormat="1">
      <c r="A108" s="14" t="s">
        <v>2231</v>
      </c>
      <c r="B108" s="15" t="s">
        <v>2232</v>
      </c>
      <c r="C108" s="14"/>
      <c r="D108" s="14"/>
    </row>
    <row r="109" spans="1:4" s="25" customFormat="1">
      <c r="A109" s="14" t="s">
        <v>2233</v>
      </c>
      <c r="B109" s="15" t="s">
        <v>2210</v>
      </c>
      <c r="C109" s="14" t="s">
        <v>21</v>
      </c>
      <c r="D109" s="14"/>
    </row>
    <row r="110" spans="1:4" s="25" customFormat="1">
      <c r="A110" s="14" t="s">
        <v>2234</v>
      </c>
      <c r="B110" s="15" t="s">
        <v>2235</v>
      </c>
      <c r="C110" s="14"/>
      <c r="D110" s="14"/>
    </row>
    <row r="111" spans="1:4" s="25" customFormat="1">
      <c r="A111" s="14" t="s">
        <v>2236</v>
      </c>
      <c r="B111" s="15" t="s">
        <v>2211</v>
      </c>
      <c r="C111" s="14" t="s">
        <v>21</v>
      </c>
      <c r="D111" s="14"/>
    </row>
    <row r="112" spans="1:4" s="25" customFormat="1">
      <c r="A112" s="14" t="s">
        <v>2237</v>
      </c>
      <c r="B112" s="15" t="s">
        <v>2212</v>
      </c>
      <c r="C112" s="14" t="s">
        <v>21</v>
      </c>
      <c r="D112" s="14"/>
    </row>
    <row r="113" spans="1:4" s="25" customFormat="1">
      <c r="A113" s="14" t="s">
        <v>2238</v>
      </c>
      <c r="B113" s="15" t="s">
        <v>2239</v>
      </c>
      <c r="C113" s="14"/>
      <c r="D113" s="14"/>
    </row>
    <row r="114" spans="1:4" s="25" customFormat="1">
      <c r="A114" s="14" t="s">
        <v>2240</v>
      </c>
      <c r="B114" s="15" t="s">
        <v>2211</v>
      </c>
      <c r="C114" s="14" t="s">
        <v>21</v>
      </c>
      <c r="D114" s="14"/>
    </row>
    <row r="115" spans="1:4" s="25" customFormat="1">
      <c r="A115" s="14" t="s">
        <v>2241</v>
      </c>
      <c r="B115" s="15" t="s">
        <v>2212</v>
      </c>
      <c r="C115" s="14" t="s">
        <v>21</v>
      </c>
      <c r="D115" s="14"/>
    </row>
    <row r="116" spans="1:4" s="25" customFormat="1">
      <c r="A116" s="14" t="s">
        <v>2242</v>
      </c>
      <c r="B116" s="15" t="s">
        <v>2243</v>
      </c>
      <c r="C116" s="14"/>
      <c r="D116" s="14"/>
    </row>
    <row r="117" spans="1:4" s="25" customFormat="1">
      <c r="A117" s="14" t="s">
        <v>2244</v>
      </c>
      <c r="B117" s="15" t="s">
        <v>2210</v>
      </c>
      <c r="C117" s="14" t="s">
        <v>21</v>
      </c>
      <c r="D117" s="14"/>
    </row>
    <row r="118" spans="1:4" s="25" customFormat="1">
      <c r="A118" s="14" t="s">
        <v>2245</v>
      </c>
      <c r="B118" s="15" t="s">
        <v>2246</v>
      </c>
      <c r="C118" s="14"/>
      <c r="D118" s="14"/>
    </row>
    <row r="119" spans="1:4" s="25" customFormat="1">
      <c r="A119" s="14" t="s">
        <v>2247</v>
      </c>
      <c r="B119" s="15" t="s">
        <v>2211</v>
      </c>
      <c r="C119" s="14" t="s">
        <v>21</v>
      </c>
      <c r="D119" s="14"/>
    </row>
    <row r="120" spans="1:4" s="25" customFormat="1">
      <c r="A120" s="14" t="s">
        <v>2248</v>
      </c>
      <c r="B120" s="15" t="s">
        <v>2212</v>
      </c>
      <c r="C120" s="14" t="s">
        <v>21</v>
      </c>
      <c r="D120" s="14"/>
    </row>
    <row r="121" spans="1:4" s="25" customFormat="1">
      <c r="A121" s="14" t="s">
        <v>2249</v>
      </c>
      <c r="B121" s="15" t="s">
        <v>2232</v>
      </c>
      <c r="C121" s="14"/>
      <c r="D121" s="14"/>
    </row>
    <row r="122" spans="1:4" s="25" customFormat="1">
      <c r="A122" s="14" t="s">
        <v>2250</v>
      </c>
      <c r="B122" s="15" t="s">
        <v>2210</v>
      </c>
      <c r="C122" s="14" t="s">
        <v>21</v>
      </c>
      <c r="D122" s="14"/>
    </row>
    <row r="123" spans="1:4" s="25" customFormat="1">
      <c r="A123" s="14" t="s">
        <v>2251</v>
      </c>
      <c r="B123" s="15" t="s">
        <v>2235</v>
      </c>
      <c r="C123" s="14"/>
      <c r="D123" s="14"/>
    </row>
    <row r="124" spans="1:4" s="25" customFormat="1">
      <c r="A124" s="14" t="s">
        <v>2252</v>
      </c>
      <c r="B124" s="15" t="s">
        <v>2210</v>
      </c>
      <c r="C124" s="14" t="s">
        <v>21</v>
      </c>
      <c r="D124" s="14"/>
    </row>
    <row r="125" spans="1:4" s="25" customFormat="1">
      <c r="A125" s="14" t="s">
        <v>2253</v>
      </c>
      <c r="B125" s="15" t="s">
        <v>2211</v>
      </c>
      <c r="C125" s="14" t="s">
        <v>21</v>
      </c>
      <c r="D125" s="14"/>
    </row>
    <row r="126" spans="1:4" s="25" customFormat="1">
      <c r="A126" s="14" t="s">
        <v>2254</v>
      </c>
      <c r="B126" s="15" t="s">
        <v>2212</v>
      </c>
      <c r="C126" s="14" t="s">
        <v>21</v>
      </c>
      <c r="D126" s="14"/>
    </row>
    <row r="127" spans="1:4" s="25" customFormat="1">
      <c r="A127" s="14" t="s">
        <v>2255</v>
      </c>
      <c r="B127" s="15" t="s">
        <v>2239</v>
      </c>
      <c r="C127" s="14"/>
      <c r="D127" s="14"/>
    </row>
    <row r="128" spans="1:4" s="25" customFormat="1">
      <c r="A128" s="14" t="s">
        <v>2256</v>
      </c>
      <c r="B128" s="15" t="s">
        <v>2210</v>
      </c>
      <c r="C128" s="14" t="s">
        <v>21</v>
      </c>
      <c r="D128" s="14"/>
    </row>
    <row r="129" spans="1:4" s="25" customFormat="1">
      <c r="A129" s="14" t="s">
        <v>2257</v>
      </c>
      <c r="B129" s="15" t="s">
        <v>2211</v>
      </c>
      <c r="C129" s="14" t="s">
        <v>21</v>
      </c>
      <c r="D129" s="14"/>
    </row>
    <row r="130" spans="1:4" s="25" customFormat="1">
      <c r="A130" s="14" t="s">
        <v>2258</v>
      </c>
      <c r="B130" s="15" t="s">
        <v>2212</v>
      </c>
      <c r="C130" s="14" t="s">
        <v>21</v>
      </c>
      <c r="D130" s="14"/>
    </row>
    <row r="131" spans="1:4" s="25" customFormat="1">
      <c r="A131" s="14" t="s">
        <v>2259</v>
      </c>
      <c r="B131" s="15" t="s">
        <v>2260</v>
      </c>
      <c r="C131" s="14"/>
      <c r="D131" s="14"/>
    </row>
    <row r="132" spans="1:4" s="25" customFormat="1">
      <c r="A132" s="14" t="s">
        <v>2261</v>
      </c>
      <c r="B132" s="15" t="s">
        <v>2210</v>
      </c>
      <c r="C132" s="14" t="s">
        <v>21</v>
      </c>
      <c r="D132" s="14"/>
    </row>
    <row r="133" spans="1:4" s="25" customFormat="1">
      <c r="A133" s="14" t="s">
        <v>2262</v>
      </c>
      <c r="B133" s="15" t="s">
        <v>2263</v>
      </c>
      <c r="C133" s="14"/>
      <c r="D133" s="14"/>
    </row>
    <row r="134" spans="1:4" s="25" customFormat="1">
      <c r="A134" s="14" t="s">
        <v>2264</v>
      </c>
      <c r="B134" s="15" t="s">
        <v>2210</v>
      </c>
      <c r="C134" s="14" t="s">
        <v>21</v>
      </c>
      <c r="D134" s="14"/>
    </row>
    <row r="135" spans="1:4" s="25" customFormat="1">
      <c r="A135" s="14" t="s">
        <v>2265</v>
      </c>
      <c r="B135" s="15" t="s">
        <v>2211</v>
      </c>
      <c r="C135" s="14" t="s">
        <v>21</v>
      </c>
      <c r="D135" s="14"/>
    </row>
    <row r="136" spans="1:4" s="25" customFormat="1">
      <c r="A136" s="14" t="s">
        <v>2266</v>
      </c>
      <c r="B136" s="15" t="s">
        <v>2267</v>
      </c>
      <c r="C136" s="14"/>
      <c r="D136" s="14"/>
    </row>
    <row r="137" spans="1:4" s="25" customFormat="1">
      <c r="A137" s="14" t="s">
        <v>2268</v>
      </c>
      <c r="B137" s="15" t="s">
        <v>2269</v>
      </c>
      <c r="C137" s="14" t="s">
        <v>21</v>
      </c>
      <c r="D137" s="14"/>
    </row>
    <row r="138" spans="1:4" s="25" customFormat="1">
      <c r="A138" s="14" t="s">
        <v>2270</v>
      </c>
      <c r="B138" s="15" t="s">
        <v>2271</v>
      </c>
      <c r="C138" s="14"/>
      <c r="D138" s="14"/>
    </row>
    <row r="139" spans="1:4" s="25" customFormat="1">
      <c r="A139" s="14" t="s">
        <v>2272</v>
      </c>
      <c r="B139" s="15" t="s">
        <v>2269</v>
      </c>
      <c r="C139" s="14" t="s">
        <v>21</v>
      </c>
      <c r="D139" s="14"/>
    </row>
    <row r="140" spans="1:4" s="25" customFormat="1">
      <c r="A140" s="14" t="s">
        <v>977</v>
      </c>
      <c r="B140" s="15" t="s">
        <v>2273</v>
      </c>
      <c r="C140" s="14"/>
      <c r="D140" s="14"/>
    </row>
    <row r="141" spans="1:4" s="25" customFormat="1">
      <c r="A141" s="14" t="s">
        <v>979</v>
      </c>
      <c r="B141" s="15" t="s">
        <v>2274</v>
      </c>
      <c r="C141" s="14"/>
      <c r="D141" s="14"/>
    </row>
    <row r="142" spans="1:4" s="25" customFormat="1" ht="30">
      <c r="A142" s="14" t="s">
        <v>981</v>
      </c>
      <c r="B142" s="15" t="s">
        <v>2275</v>
      </c>
      <c r="C142" s="14" t="s">
        <v>21</v>
      </c>
      <c r="D142" s="14"/>
    </row>
    <row r="143" spans="1:4" s="25" customFormat="1" ht="30">
      <c r="A143" s="14" t="s">
        <v>983</v>
      </c>
      <c r="B143" s="15" t="s">
        <v>2276</v>
      </c>
      <c r="C143" s="14" t="s">
        <v>21</v>
      </c>
      <c r="D143" s="14"/>
    </row>
    <row r="144" spans="1:4" s="25" customFormat="1">
      <c r="A144" s="14" t="s">
        <v>985</v>
      </c>
      <c r="B144" s="15" t="s">
        <v>2277</v>
      </c>
      <c r="C144" s="14" t="s">
        <v>21</v>
      </c>
      <c r="D144" s="14"/>
    </row>
    <row r="145" spans="1:4" s="25" customFormat="1">
      <c r="A145" s="14" t="s">
        <v>987</v>
      </c>
      <c r="B145" s="15" t="s">
        <v>2278</v>
      </c>
      <c r="C145" s="14" t="s">
        <v>21</v>
      </c>
      <c r="D145" s="14"/>
    </row>
    <row r="146" spans="1:4" s="25" customFormat="1">
      <c r="A146" s="14" t="s">
        <v>991</v>
      </c>
      <c r="B146" s="15" t="s">
        <v>2279</v>
      </c>
      <c r="C146" s="14"/>
      <c r="D146" s="14"/>
    </row>
    <row r="147" spans="1:4" s="25" customFormat="1" ht="30">
      <c r="A147" s="14" t="s">
        <v>1008</v>
      </c>
      <c r="B147" s="15" t="s">
        <v>2280</v>
      </c>
      <c r="C147" s="14"/>
      <c r="D147" s="14"/>
    </row>
    <row r="148" spans="1:4" s="25" customFormat="1">
      <c r="A148" s="14" t="s">
        <v>1010</v>
      </c>
      <c r="B148" s="15" t="s">
        <v>2281</v>
      </c>
      <c r="C148" s="14" t="s">
        <v>21</v>
      </c>
      <c r="D148" s="14"/>
    </row>
    <row r="149" spans="1:4" s="25" customFormat="1">
      <c r="A149" s="14" t="s">
        <v>1012</v>
      </c>
      <c r="B149" s="15" t="s">
        <v>2282</v>
      </c>
      <c r="C149" s="14" t="s">
        <v>21</v>
      </c>
      <c r="D149" s="14"/>
    </row>
    <row r="150" spans="1:4" s="25" customFormat="1">
      <c r="A150" s="14" t="s">
        <v>1018</v>
      </c>
      <c r="B150" s="15" t="s">
        <v>2283</v>
      </c>
      <c r="C150" s="14"/>
      <c r="D150" s="14"/>
    </row>
    <row r="151" spans="1:4" s="25" customFormat="1">
      <c r="A151" s="14" t="s">
        <v>481</v>
      </c>
      <c r="B151" s="15" t="s">
        <v>2284</v>
      </c>
      <c r="C151" s="14" t="s">
        <v>21</v>
      </c>
      <c r="D151" s="14"/>
    </row>
    <row r="152" spans="1:4" s="25" customFormat="1">
      <c r="A152" s="14" t="s">
        <v>1033</v>
      </c>
      <c r="B152" s="15" t="s">
        <v>2285</v>
      </c>
      <c r="C152" s="14"/>
      <c r="D152" s="14"/>
    </row>
    <row r="153" spans="1:4" s="25" customFormat="1" ht="30">
      <c r="A153" s="14" t="s">
        <v>527</v>
      </c>
      <c r="B153" s="15" t="s">
        <v>2286</v>
      </c>
      <c r="C153" s="14" t="s">
        <v>21</v>
      </c>
      <c r="D153" s="14"/>
    </row>
    <row r="154" spans="1:4" s="25" customFormat="1" ht="30">
      <c r="A154" s="14" t="s">
        <v>2287</v>
      </c>
      <c r="B154" s="15" t="s">
        <v>2288</v>
      </c>
      <c r="C154" s="14" t="s">
        <v>21</v>
      </c>
      <c r="D154" s="14"/>
    </row>
    <row r="155" spans="1:4" s="23" customFormat="1" ht="15.75">
      <c r="A155" s="14">
        <v>10</v>
      </c>
      <c r="B155" s="15" t="s">
        <v>2289</v>
      </c>
      <c r="C155" s="14"/>
      <c r="D155" s="14"/>
    </row>
    <row r="156" spans="1:4" s="23" customFormat="1" ht="90">
      <c r="A156" s="14" t="s">
        <v>2290</v>
      </c>
      <c r="B156" s="40" t="s">
        <v>2291</v>
      </c>
      <c r="C156" s="14"/>
      <c r="D156" s="14"/>
    </row>
    <row r="157" spans="1:4" s="23" customFormat="1" ht="15.75">
      <c r="A157" s="14" t="s">
        <v>542</v>
      </c>
      <c r="B157" s="15" t="s">
        <v>2292</v>
      </c>
      <c r="C157" s="14" t="s">
        <v>21</v>
      </c>
      <c r="D157" s="14"/>
    </row>
    <row r="158" spans="1:4" s="23" customFormat="1" ht="15.75">
      <c r="A158" s="14" t="s">
        <v>545</v>
      </c>
      <c r="B158" s="15" t="s">
        <v>4803</v>
      </c>
      <c r="C158" s="14" t="s">
        <v>21</v>
      </c>
      <c r="D158" s="14"/>
    </row>
    <row r="159" spans="1:4" s="23" customFormat="1" ht="15.75">
      <c r="A159" s="14" t="s">
        <v>2294</v>
      </c>
      <c r="B159" s="15" t="s">
        <v>2295</v>
      </c>
      <c r="C159" s="14" t="s">
        <v>21</v>
      </c>
      <c r="D159" s="14"/>
    </row>
    <row r="160" spans="1:4" s="25" customFormat="1">
      <c r="A160" s="14" t="s">
        <v>2296</v>
      </c>
      <c r="B160" s="15" t="s">
        <v>2297</v>
      </c>
      <c r="C160" s="14" t="s">
        <v>21</v>
      </c>
      <c r="D160" s="14"/>
    </row>
    <row r="161" spans="1:4" s="25" customFormat="1">
      <c r="A161" s="14" t="s">
        <v>2298</v>
      </c>
      <c r="B161" s="15" t="s">
        <v>2299</v>
      </c>
      <c r="C161" s="14" t="s">
        <v>21</v>
      </c>
      <c r="D161" s="14"/>
    </row>
    <row r="162" spans="1:4" s="25" customFormat="1" ht="75">
      <c r="A162" s="14" t="s">
        <v>2300</v>
      </c>
      <c r="B162" s="15" t="s">
        <v>2301</v>
      </c>
      <c r="C162" s="14"/>
      <c r="D162" s="14"/>
    </row>
    <row r="163" spans="1:4" s="25" customFormat="1">
      <c r="A163" s="14" t="s">
        <v>2302</v>
      </c>
      <c r="B163" s="15" t="s">
        <v>2303</v>
      </c>
      <c r="C163" s="14" t="s">
        <v>21</v>
      </c>
      <c r="D163" s="14"/>
    </row>
    <row r="164" spans="1:4" s="25" customFormat="1">
      <c r="A164" s="14" t="s">
        <v>2304</v>
      </c>
      <c r="B164" s="15" t="s">
        <v>2305</v>
      </c>
      <c r="C164" s="14" t="s">
        <v>21</v>
      </c>
      <c r="D164" s="14"/>
    </row>
    <row r="165" spans="1:4" s="25" customFormat="1">
      <c r="A165" s="14" t="s">
        <v>2306</v>
      </c>
      <c r="B165" s="15" t="s">
        <v>2307</v>
      </c>
      <c r="C165" s="14" t="s">
        <v>21</v>
      </c>
      <c r="D165" s="14"/>
    </row>
    <row r="166" spans="1:4" s="25" customFormat="1" ht="105">
      <c r="A166" s="14" t="s">
        <v>2308</v>
      </c>
      <c r="B166" s="15" t="s">
        <v>2309</v>
      </c>
      <c r="C166" s="14"/>
      <c r="D166" s="14"/>
    </row>
    <row r="167" spans="1:4" s="25" customFormat="1">
      <c r="A167" s="14" t="s">
        <v>2310</v>
      </c>
      <c r="B167" s="15" t="s">
        <v>2292</v>
      </c>
      <c r="C167" s="14" t="s">
        <v>21</v>
      </c>
      <c r="D167" s="14"/>
    </row>
    <row r="168" spans="1:4" s="25" customFormat="1">
      <c r="A168" s="14" t="s">
        <v>2311</v>
      </c>
      <c r="B168" s="15" t="s">
        <v>2293</v>
      </c>
      <c r="C168" s="14" t="s">
        <v>21</v>
      </c>
      <c r="D168" s="14"/>
    </row>
    <row r="169" spans="1:4" s="25" customFormat="1">
      <c r="A169" s="14" t="s">
        <v>2312</v>
      </c>
      <c r="B169" s="15" t="s">
        <v>2313</v>
      </c>
      <c r="C169" s="14" t="s">
        <v>21</v>
      </c>
      <c r="D169" s="14"/>
    </row>
    <row r="170" spans="1:4" s="25" customFormat="1">
      <c r="A170" s="14" t="s">
        <v>2314</v>
      </c>
      <c r="B170" s="15" t="s">
        <v>2315</v>
      </c>
      <c r="C170" s="14" t="s">
        <v>24</v>
      </c>
      <c r="D170" s="14"/>
    </row>
    <row r="171" spans="1:4" s="25" customFormat="1">
      <c r="A171" s="14" t="s">
        <v>2316</v>
      </c>
      <c r="B171" s="15" t="s">
        <v>2317</v>
      </c>
      <c r="C171" s="14" t="s">
        <v>24</v>
      </c>
      <c r="D171" s="14"/>
    </row>
    <row r="172" spans="1:4" s="25" customFormat="1">
      <c r="A172" s="14" t="s">
        <v>2318</v>
      </c>
      <c r="B172" s="15" t="s">
        <v>2319</v>
      </c>
      <c r="C172" s="14"/>
      <c r="D172" s="14"/>
    </row>
    <row r="173" spans="1:4" s="25" customFormat="1">
      <c r="A173" s="14" t="s">
        <v>2320</v>
      </c>
      <c r="B173" s="15" t="s">
        <v>2321</v>
      </c>
      <c r="C173" s="14" t="s">
        <v>24</v>
      </c>
      <c r="D173" s="14"/>
    </row>
    <row r="174" spans="1:4" s="25" customFormat="1">
      <c r="A174" s="14" t="s">
        <v>2322</v>
      </c>
      <c r="B174" s="15" t="s">
        <v>2323</v>
      </c>
      <c r="C174" s="14" t="s">
        <v>24</v>
      </c>
      <c r="D174" s="14"/>
    </row>
    <row r="175" spans="1:4" s="25" customFormat="1" ht="60">
      <c r="A175" s="14" t="s">
        <v>2324</v>
      </c>
      <c r="B175" s="15" t="s">
        <v>2325</v>
      </c>
      <c r="C175" s="14" t="s">
        <v>21</v>
      </c>
      <c r="D175" s="14"/>
    </row>
    <row r="176" spans="1:4" s="25" customFormat="1" ht="45">
      <c r="A176" s="14" t="s">
        <v>2326</v>
      </c>
      <c r="B176" s="15" t="s">
        <v>2327</v>
      </c>
      <c r="C176" s="14"/>
      <c r="D176" s="14"/>
    </row>
    <row r="177" spans="1:4" s="25" customFormat="1">
      <c r="A177" s="14" t="s">
        <v>2328</v>
      </c>
      <c r="B177" s="15" t="s">
        <v>2329</v>
      </c>
      <c r="C177" s="14" t="s">
        <v>816</v>
      </c>
      <c r="D177" s="14"/>
    </row>
    <row r="178" spans="1:4" s="25" customFormat="1">
      <c r="A178" s="14" t="s">
        <v>2330</v>
      </c>
      <c r="B178" s="15" t="s">
        <v>2331</v>
      </c>
      <c r="C178" s="14" t="s">
        <v>816</v>
      </c>
      <c r="D178" s="14"/>
    </row>
    <row r="179" spans="1:4" s="25" customFormat="1">
      <c r="A179" s="14">
        <v>11</v>
      </c>
      <c r="B179" s="15" t="s">
        <v>2332</v>
      </c>
      <c r="C179" s="14"/>
      <c r="D179" s="14"/>
    </row>
    <row r="180" spans="1:4" s="25" customFormat="1" ht="30">
      <c r="A180" s="14" t="s">
        <v>2333</v>
      </c>
      <c r="B180" s="15" t="s">
        <v>2334</v>
      </c>
      <c r="C180" s="14" t="s">
        <v>21</v>
      </c>
      <c r="D180" s="14"/>
    </row>
    <row r="181" spans="1:4" s="25" customFormat="1" ht="150">
      <c r="A181" s="14" t="s">
        <v>560</v>
      </c>
      <c r="B181" s="15" t="s">
        <v>2335</v>
      </c>
      <c r="C181" s="14" t="s">
        <v>21</v>
      </c>
      <c r="D181" s="14"/>
    </row>
    <row r="182" spans="1:4" s="25" customFormat="1" ht="105">
      <c r="A182" s="14" t="s">
        <v>2336</v>
      </c>
      <c r="B182" s="15" t="s">
        <v>2337</v>
      </c>
      <c r="C182" s="14" t="s">
        <v>21</v>
      </c>
      <c r="D182" s="14"/>
    </row>
    <row r="183" spans="1:4" s="25" customFormat="1">
      <c r="A183" s="14">
        <v>12</v>
      </c>
      <c r="B183" s="15" t="s">
        <v>2338</v>
      </c>
      <c r="C183" s="14"/>
      <c r="D183" s="14"/>
    </row>
    <row r="184" spans="1:4" s="25" customFormat="1" ht="60">
      <c r="A184" s="14" t="s">
        <v>565</v>
      </c>
      <c r="B184" s="15" t="s">
        <v>2339</v>
      </c>
      <c r="C184" s="14"/>
      <c r="D184" s="14"/>
    </row>
    <row r="185" spans="1:4" s="25" customFormat="1">
      <c r="A185" s="14" t="s">
        <v>2340</v>
      </c>
      <c r="B185" s="15" t="s">
        <v>2341</v>
      </c>
      <c r="C185" s="14" t="s">
        <v>21</v>
      </c>
      <c r="D185" s="14"/>
    </row>
    <row r="186" spans="1:4" s="25" customFormat="1">
      <c r="A186" s="14" t="s">
        <v>2342</v>
      </c>
      <c r="B186" s="15" t="s">
        <v>2343</v>
      </c>
      <c r="C186" s="14" t="s">
        <v>21</v>
      </c>
      <c r="D186" s="14"/>
    </row>
    <row r="187" spans="1:4" s="25" customFormat="1" ht="60">
      <c r="A187" s="14" t="s">
        <v>568</v>
      </c>
      <c r="B187" s="15" t="s">
        <v>2344</v>
      </c>
      <c r="C187" s="14"/>
      <c r="D187" s="14"/>
    </row>
    <row r="188" spans="1:4" s="25" customFormat="1">
      <c r="A188" s="14" t="s">
        <v>2345</v>
      </c>
      <c r="B188" s="15" t="s">
        <v>2346</v>
      </c>
      <c r="C188" s="14" t="s">
        <v>21</v>
      </c>
      <c r="D188" s="14"/>
    </row>
    <row r="189" spans="1:4" s="25" customFormat="1">
      <c r="A189" s="14" t="s">
        <v>2347</v>
      </c>
      <c r="B189" s="15" t="s">
        <v>2348</v>
      </c>
      <c r="C189" s="14" t="s">
        <v>21</v>
      </c>
      <c r="D189" s="14"/>
    </row>
    <row r="190" spans="1:4" s="25" customFormat="1">
      <c r="A190" s="14">
        <v>13</v>
      </c>
      <c r="B190" s="15" t="s">
        <v>2349</v>
      </c>
      <c r="C190" s="14"/>
      <c r="D190" s="14"/>
    </row>
    <row r="191" spans="1:4" s="25" customFormat="1" ht="30">
      <c r="A191" s="14" t="s">
        <v>2350</v>
      </c>
      <c r="B191" s="15" t="s">
        <v>2351</v>
      </c>
      <c r="C191" s="14" t="s">
        <v>21</v>
      </c>
      <c r="D191" s="14"/>
    </row>
    <row r="192" spans="1:4" s="25" customFormat="1" ht="105">
      <c r="A192" s="14" t="s">
        <v>2352</v>
      </c>
      <c r="B192" s="15" t="s">
        <v>2353</v>
      </c>
      <c r="C192" s="14" t="s">
        <v>21</v>
      </c>
      <c r="D192" s="14"/>
    </row>
    <row r="193" spans="1:4" s="25" customFormat="1" ht="60">
      <c r="A193" s="14" t="s">
        <v>2354</v>
      </c>
      <c r="B193" s="15" t="s">
        <v>2355</v>
      </c>
      <c r="C193" s="14" t="s">
        <v>21</v>
      </c>
      <c r="D193" s="14"/>
    </row>
    <row r="194" spans="1:4" s="25" customFormat="1">
      <c r="A194" s="14">
        <v>14</v>
      </c>
      <c r="B194" s="15" t="s">
        <v>2356</v>
      </c>
      <c r="C194" s="14"/>
      <c r="D194" s="14"/>
    </row>
    <row r="195" spans="1:4" s="25" customFormat="1" ht="30">
      <c r="A195" s="14" t="s">
        <v>2357</v>
      </c>
      <c r="B195" s="15" t="s">
        <v>2358</v>
      </c>
      <c r="C195" s="14" t="s">
        <v>21</v>
      </c>
      <c r="D195" s="14"/>
    </row>
    <row r="196" spans="1:4" s="25" customFormat="1">
      <c r="A196" s="14" t="s">
        <v>2359</v>
      </c>
      <c r="B196" s="15" t="s">
        <v>2360</v>
      </c>
      <c r="C196" s="14" t="s">
        <v>21</v>
      </c>
      <c r="D196" s="14"/>
    </row>
    <row r="197" spans="1:4" s="25" customFormat="1">
      <c r="A197" s="14">
        <v>15</v>
      </c>
      <c r="B197" s="15" t="s">
        <v>992</v>
      </c>
      <c r="C197" s="14"/>
      <c r="D197" s="14"/>
    </row>
    <row r="198" spans="1:4" s="25" customFormat="1">
      <c r="A198" s="14" t="s">
        <v>2361</v>
      </c>
      <c r="B198" s="15" t="s">
        <v>2362</v>
      </c>
      <c r="C198" s="14"/>
      <c r="D198" s="14"/>
    </row>
    <row r="199" spans="1:4" s="25" customFormat="1" ht="45">
      <c r="A199" s="14" t="s">
        <v>723</v>
      </c>
      <c r="B199" s="15" t="s">
        <v>2363</v>
      </c>
      <c r="C199" s="14" t="s">
        <v>816</v>
      </c>
      <c r="D199" s="14"/>
    </row>
    <row r="200" spans="1:4" s="25" customFormat="1">
      <c r="A200" s="14" t="s">
        <v>2364</v>
      </c>
      <c r="B200" s="15" t="s">
        <v>2365</v>
      </c>
      <c r="C200" s="14" t="s">
        <v>816</v>
      </c>
      <c r="D200" s="14"/>
    </row>
    <row r="201" spans="1:4" s="25" customFormat="1">
      <c r="A201" s="14" t="s">
        <v>2366</v>
      </c>
      <c r="B201" s="15" t="s">
        <v>2367</v>
      </c>
      <c r="C201" s="14"/>
      <c r="D201" s="14"/>
    </row>
    <row r="202" spans="1:4" s="25" customFormat="1">
      <c r="A202" s="14" t="s">
        <v>726</v>
      </c>
      <c r="B202" s="15" t="s">
        <v>2368</v>
      </c>
      <c r="C202" s="14" t="s">
        <v>816</v>
      </c>
      <c r="D202" s="14"/>
    </row>
    <row r="203" spans="1:4" s="25" customFormat="1" ht="30">
      <c r="A203" s="14" t="s">
        <v>2369</v>
      </c>
      <c r="B203" s="15" t="s">
        <v>2370</v>
      </c>
      <c r="C203" s="14" t="s">
        <v>816</v>
      </c>
      <c r="D203" s="14"/>
    </row>
    <row r="204" spans="1:4" s="25" customFormat="1">
      <c r="A204" s="14" t="s">
        <v>2371</v>
      </c>
      <c r="B204" s="15" t="s">
        <v>2372</v>
      </c>
      <c r="C204" s="14" t="s">
        <v>816</v>
      </c>
      <c r="D204" s="14"/>
    </row>
    <row r="205" spans="1:4" s="25" customFormat="1">
      <c r="A205" s="14">
        <v>17</v>
      </c>
      <c r="B205" s="15" t="s">
        <v>2373</v>
      </c>
      <c r="C205" s="14"/>
      <c r="D205" s="14"/>
    </row>
    <row r="206" spans="1:4" s="25" customFormat="1">
      <c r="A206" s="14" t="s">
        <v>2374</v>
      </c>
      <c r="B206" s="15" t="s">
        <v>2375</v>
      </c>
      <c r="C206" s="14" t="s">
        <v>816</v>
      </c>
      <c r="D206" s="14"/>
    </row>
    <row r="207" spans="1:4" s="25" customFormat="1">
      <c r="A207" s="14">
        <v>16</v>
      </c>
      <c r="B207" s="15" t="s">
        <v>2376</v>
      </c>
      <c r="C207" s="14"/>
      <c r="D207" s="14"/>
    </row>
    <row r="208" spans="1:4" s="25" customFormat="1" ht="150">
      <c r="A208" s="14" t="s">
        <v>2377</v>
      </c>
      <c r="B208" s="15" t="s">
        <v>2378</v>
      </c>
      <c r="C208" s="14" t="s">
        <v>21</v>
      </c>
      <c r="D208" s="14"/>
    </row>
    <row r="209" spans="1:4" s="25" customFormat="1">
      <c r="A209" s="14" t="s">
        <v>716</v>
      </c>
      <c r="B209" s="15" t="s">
        <v>2379</v>
      </c>
      <c r="C209" s="14" t="s">
        <v>21</v>
      </c>
      <c r="D209" s="14"/>
    </row>
    <row r="210" spans="1:4" s="25" customFormat="1">
      <c r="A210" s="14" t="s">
        <v>2380</v>
      </c>
      <c r="B210" s="15" t="s">
        <v>2381</v>
      </c>
      <c r="C210" s="14" t="s">
        <v>21</v>
      </c>
      <c r="D210" s="14"/>
    </row>
    <row r="211" spans="1:4" s="25" customFormat="1">
      <c r="A211" s="14" t="s">
        <v>806</v>
      </c>
      <c r="B211" s="15" t="s">
        <v>815</v>
      </c>
      <c r="C211" s="14"/>
      <c r="D211" s="14"/>
    </row>
    <row r="212" spans="1:4" s="25" customFormat="1">
      <c r="A212" s="14" t="s">
        <v>2382</v>
      </c>
      <c r="B212" s="15" t="s">
        <v>2383</v>
      </c>
      <c r="C212" s="14" t="s">
        <v>24</v>
      </c>
      <c r="D212" s="14"/>
    </row>
    <row r="213" spans="1:4" s="25" customFormat="1">
      <c r="A213" s="14" t="s">
        <v>2384</v>
      </c>
      <c r="B213" s="15" t="s">
        <v>2385</v>
      </c>
      <c r="C213" s="14" t="s">
        <v>24</v>
      </c>
      <c r="D213" s="14"/>
    </row>
    <row r="214" spans="1:4" s="25" customFormat="1">
      <c r="A214" s="14" t="s">
        <v>2386</v>
      </c>
      <c r="B214" s="15" t="s">
        <v>2387</v>
      </c>
      <c r="C214" s="14" t="s">
        <v>24</v>
      </c>
      <c r="D214" s="14"/>
    </row>
    <row r="215" spans="1:4" s="17" customFormat="1">
      <c r="A215" s="14" t="s">
        <v>29</v>
      </c>
      <c r="B215" s="15" t="s">
        <v>30</v>
      </c>
      <c r="C215" s="14"/>
      <c r="D215" s="14"/>
    </row>
    <row r="216" spans="1:4" s="17" customFormat="1">
      <c r="A216" s="14" t="s">
        <v>31</v>
      </c>
      <c r="B216" s="15" t="s">
        <v>32</v>
      </c>
      <c r="C216" s="14"/>
      <c r="D216" s="14"/>
    </row>
    <row r="217" spans="1:4" s="17" customFormat="1">
      <c r="A217" s="14" t="s">
        <v>33</v>
      </c>
      <c r="B217" s="15" t="s">
        <v>34</v>
      </c>
      <c r="C217" s="14" t="s">
        <v>35</v>
      </c>
      <c r="D217" s="14"/>
    </row>
    <row r="218" spans="1:4" s="17" customFormat="1">
      <c r="A218" s="14" t="s">
        <v>36</v>
      </c>
      <c r="B218" s="15" t="s">
        <v>37</v>
      </c>
      <c r="C218" s="14" t="s">
        <v>35</v>
      </c>
      <c r="D218" s="14"/>
    </row>
    <row r="219" spans="1:4" s="17" customFormat="1">
      <c r="A219" s="14" t="s">
        <v>38</v>
      </c>
      <c r="B219" s="15" t="s">
        <v>39</v>
      </c>
      <c r="C219" s="14" t="s">
        <v>35</v>
      </c>
      <c r="D219" s="14"/>
    </row>
    <row r="220" spans="1:4" s="17" customFormat="1">
      <c r="A220" s="14" t="s">
        <v>40</v>
      </c>
      <c r="B220" s="15" t="s">
        <v>41</v>
      </c>
      <c r="C220" s="14" t="s">
        <v>35</v>
      </c>
      <c r="D220" s="14"/>
    </row>
    <row r="221" spans="1:4" s="17" customFormat="1">
      <c r="A221" s="14" t="s">
        <v>42</v>
      </c>
      <c r="B221" s="15" t="s">
        <v>43</v>
      </c>
      <c r="C221" s="14" t="s">
        <v>35</v>
      </c>
      <c r="D221" s="14"/>
    </row>
    <row r="222" spans="1:4" s="17" customFormat="1">
      <c r="A222" s="14" t="s">
        <v>44</v>
      </c>
      <c r="B222" s="15" t="s">
        <v>45</v>
      </c>
      <c r="C222" s="14" t="s">
        <v>35</v>
      </c>
      <c r="D222" s="14"/>
    </row>
    <row r="223" spans="1:4" s="17" customFormat="1">
      <c r="A223" s="14" t="s">
        <v>46</v>
      </c>
      <c r="B223" s="15" t="s">
        <v>47</v>
      </c>
      <c r="C223" s="14" t="s">
        <v>35</v>
      </c>
      <c r="D223" s="14"/>
    </row>
    <row r="224" spans="1:4" s="17" customFormat="1">
      <c r="A224" s="14" t="s">
        <v>48</v>
      </c>
      <c r="B224" s="15" t="s">
        <v>49</v>
      </c>
      <c r="C224" s="14" t="s">
        <v>35</v>
      </c>
      <c r="D224" s="14"/>
    </row>
    <row r="225" spans="1:4" s="17" customFormat="1">
      <c r="A225" s="14" t="s">
        <v>50</v>
      </c>
      <c r="B225" s="15" t="s">
        <v>51</v>
      </c>
      <c r="C225" s="14" t="s">
        <v>35</v>
      </c>
      <c r="D225" s="14"/>
    </row>
    <row r="226" spans="1:4" s="17" customFormat="1">
      <c r="A226" s="14" t="s">
        <v>52</v>
      </c>
      <c r="B226" s="15" t="s">
        <v>53</v>
      </c>
      <c r="C226" s="14"/>
      <c r="D226" s="14"/>
    </row>
    <row r="227" spans="1:4" s="17" customFormat="1">
      <c r="A227" s="14" t="s">
        <v>54</v>
      </c>
      <c r="B227" s="40" t="s">
        <v>4774</v>
      </c>
      <c r="C227" s="14" t="s">
        <v>55</v>
      </c>
      <c r="D227" s="14"/>
    </row>
    <row r="228" spans="1:4" s="17" customFormat="1">
      <c r="A228" s="14" t="s">
        <v>56</v>
      </c>
      <c r="B228" s="15" t="s">
        <v>807</v>
      </c>
      <c r="C228" s="14" t="s">
        <v>55</v>
      </c>
      <c r="D228" s="14"/>
    </row>
    <row r="229" spans="1:4" s="17" customFormat="1">
      <c r="A229" s="14" t="s">
        <v>57</v>
      </c>
      <c r="B229" s="15" t="s">
        <v>58</v>
      </c>
      <c r="C229" s="14" t="s">
        <v>59</v>
      </c>
      <c r="D229" s="14"/>
    </row>
    <row r="230" spans="1:4" s="17" customFormat="1">
      <c r="A230" s="14" t="s">
        <v>60</v>
      </c>
      <c r="B230" s="15" t="s">
        <v>61</v>
      </c>
      <c r="C230" s="14" t="s">
        <v>59</v>
      </c>
      <c r="D230" s="14"/>
    </row>
    <row r="231" spans="1:4" s="17" customFormat="1">
      <c r="A231" s="14" t="s">
        <v>62</v>
      </c>
      <c r="B231" s="15" t="s">
        <v>63</v>
      </c>
      <c r="C231" s="14"/>
      <c r="D231" s="14"/>
    </row>
    <row r="232" spans="1:4" s="17" customFormat="1">
      <c r="A232" s="14" t="s">
        <v>64</v>
      </c>
      <c r="B232" s="15" t="s">
        <v>65</v>
      </c>
      <c r="C232" s="14" t="s">
        <v>55</v>
      </c>
      <c r="D232" s="14"/>
    </row>
    <row r="233" spans="1:4" s="17" customFormat="1">
      <c r="A233" s="14" t="s">
        <v>66</v>
      </c>
      <c r="B233" s="15" t="s">
        <v>67</v>
      </c>
      <c r="C233" s="14" t="s">
        <v>55</v>
      </c>
      <c r="D233" s="14"/>
    </row>
    <row r="234" spans="1:4" s="17" customFormat="1">
      <c r="A234" s="14" t="s">
        <v>68</v>
      </c>
      <c r="B234" s="15" t="s">
        <v>69</v>
      </c>
      <c r="C234" s="14" t="s">
        <v>55</v>
      </c>
      <c r="D234" s="14"/>
    </row>
    <row r="235" spans="1:4" s="17" customFormat="1">
      <c r="A235" s="14" t="s">
        <v>70</v>
      </c>
      <c r="B235" s="15" t="s">
        <v>71</v>
      </c>
      <c r="C235" s="14" t="s">
        <v>55</v>
      </c>
      <c r="D235" s="14"/>
    </row>
    <row r="236" spans="1:4" s="17" customFormat="1">
      <c r="A236" s="14" t="s">
        <v>72</v>
      </c>
      <c r="B236" s="15" t="s">
        <v>73</v>
      </c>
      <c r="C236" s="14" t="s">
        <v>55</v>
      </c>
      <c r="D236" s="14"/>
    </row>
    <row r="237" spans="1:4" s="17" customFormat="1">
      <c r="A237" s="14" t="s">
        <v>74</v>
      </c>
      <c r="B237" s="15" t="s">
        <v>75</v>
      </c>
      <c r="C237" s="14" t="s">
        <v>55</v>
      </c>
      <c r="D237" s="14"/>
    </row>
    <row r="238" spans="1:4" s="17" customFormat="1">
      <c r="A238" s="14" t="s">
        <v>76</v>
      </c>
      <c r="B238" s="15" t="s">
        <v>77</v>
      </c>
      <c r="C238" s="14" t="s">
        <v>55</v>
      </c>
      <c r="D238" s="14"/>
    </row>
    <row r="239" spans="1:4" s="17" customFormat="1">
      <c r="A239" s="14" t="s">
        <v>78</v>
      </c>
      <c r="B239" s="15" t="s">
        <v>79</v>
      </c>
      <c r="C239" s="14" t="s">
        <v>55</v>
      </c>
      <c r="D239" s="14"/>
    </row>
    <row r="240" spans="1:4" s="23" customFormat="1" ht="15.75">
      <c r="A240" s="14" t="s">
        <v>80</v>
      </c>
      <c r="B240" s="15" t="s">
        <v>81</v>
      </c>
      <c r="C240" s="14"/>
      <c r="D240" s="14"/>
    </row>
    <row r="241" spans="1:4" s="23" customFormat="1" ht="15.75">
      <c r="A241" s="14" t="s">
        <v>82</v>
      </c>
      <c r="B241" s="15" t="s">
        <v>4890</v>
      </c>
      <c r="C241" s="14" t="s">
        <v>55</v>
      </c>
      <c r="D241" s="14"/>
    </row>
    <row r="242" spans="1:4" s="23" customFormat="1" ht="15.75">
      <c r="A242" s="14" t="s">
        <v>84</v>
      </c>
      <c r="B242" s="15" t="s">
        <v>4891</v>
      </c>
      <c r="C242" s="14" t="s">
        <v>55</v>
      </c>
      <c r="D242" s="14"/>
    </row>
    <row r="243" spans="1:4" s="23" customFormat="1" ht="15.75">
      <c r="A243" s="14" t="s">
        <v>86</v>
      </c>
      <c r="B243" s="15" t="s">
        <v>4892</v>
      </c>
      <c r="C243" s="14" t="s">
        <v>55</v>
      </c>
      <c r="D243" s="14"/>
    </row>
    <row r="244" spans="1:4" s="17" customFormat="1">
      <c r="A244" s="14" t="s">
        <v>92</v>
      </c>
      <c r="B244" s="15" t="s">
        <v>4777</v>
      </c>
      <c r="C244" s="14"/>
      <c r="D244" s="14"/>
    </row>
    <row r="245" spans="1:4" s="17" customFormat="1">
      <c r="A245" s="14" t="s">
        <v>93</v>
      </c>
      <c r="B245" s="15" t="s">
        <v>94</v>
      </c>
      <c r="C245" s="14" t="s">
        <v>35</v>
      </c>
      <c r="D245" s="14"/>
    </row>
    <row r="246" spans="1:4" s="17" customFormat="1">
      <c r="A246" s="14" t="s">
        <v>95</v>
      </c>
      <c r="B246" s="15" t="s">
        <v>96</v>
      </c>
      <c r="C246" s="14" t="s">
        <v>35</v>
      </c>
      <c r="D246" s="14"/>
    </row>
    <row r="247" spans="1:4" s="17" customFormat="1">
      <c r="A247" s="14" t="s">
        <v>97</v>
      </c>
      <c r="B247" s="15" t="s">
        <v>4776</v>
      </c>
      <c r="C247" s="14" t="s">
        <v>35</v>
      </c>
      <c r="D247" s="14"/>
    </row>
    <row r="248" spans="1:4" s="17" customFormat="1">
      <c r="A248" s="14" t="s">
        <v>4755</v>
      </c>
      <c r="B248" s="40" t="s">
        <v>4773</v>
      </c>
      <c r="C248" s="14"/>
      <c r="D248" s="14"/>
    </row>
    <row r="249" spans="1:4" s="17" customFormat="1">
      <c r="A249" s="43" t="s">
        <v>4756</v>
      </c>
      <c r="B249" s="40" t="s">
        <v>4765</v>
      </c>
      <c r="C249" s="14" t="s">
        <v>59</v>
      </c>
      <c r="D249" s="14"/>
    </row>
    <row r="250" spans="1:4" s="17" customFormat="1">
      <c r="A250" s="43" t="s">
        <v>4757</v>
      </c>
      <c r="B250" s="40" t="s">
        <v>4766</v>
      </c>
      <c r="C250" s="14" t="s">
        <v>59</v>
      </c>
      <c r="D250" s="14"/>
    </row>
    <row r="251" spans="1:4" s="17" customFormat="1">
      <c r="A251" s="43" t="s">
        <v>4758</v>
      </c>
      <c r="B251" s="40" t="s">
        <v>4767</v>
      </c>
      <c r="C251" s="14" t="s">
        <v>59</v>
      </c>
      <c r="D251" s="14"/>
    </row>
    <row r="252" spans="1:4" s="17" customFormat="1">
      <c r="A252" s="43" t="s">
        <v>4759</v>
      </c>
      <c r="B252" s="40" t="s">
        <v>4768</v>
      </c>
      <c r="C252" s="14" t="s">
        <v>59</v>
      </c>
      <c r="D252" s="14"/>
    </row>
    <row r="253" spans="1:4" s="17" customFormat="1">
      <c r="A253" s="43" t="s">
        <v>4760</v>
      </c>
      <c r="B253" s="40" t="s">
        <v>4769</v>
      </c>
      <c r="C253" s="14" t="s">
        <v>59</v>
      </c>
      <c r="D253" s="14"/>
    </row>
    <row r="254" spans="1:4" s="17" customFormat="1">
      <c r="A254" s="43" t="s">
        <v>4761</v>
      </c>
      <c r="B254" s="40" t="s">
        <v>4770</v>
      </c>
      <c r="C254" s="14" t="s">
        <v>59</v>
      </c>
      <c r="D254" s="14"/>
    </row>
    <row r="255" spans="1:4" s="17" customFormat="1">
      <c r="A255" s="43" t="s">
        <v>4762</v>
      </c>
      <c r="B255" s="40" t="s">
        <v>4771</v>
      </c>
      <c r="C255" s="14" t="s">
        <v>59</v>
      </c>
      <c r="D255" s="14"/>
    </row>
    <row r="256" spans="1:4" s="17" customFormat="1">
      <c r="A256" s="43" t="s">
        <v>4763</v>
      </c>
      <c r="B256" s="40" t="s">
        <v>4778</v>
      </c>
      <c r="C256" s="14" t="s">
        <v>59</v>
      </c>
      <c r="D256" s="14"/>
    </row>
    <row r="257" spans="1:4" s="17" customFormat="1">
      <c r="A257" s="43" t="s">
        <v>4764</v>
      </c>
      <c r="B257" s="40" t="s">
        <v>4772</v>
      </c>
      <c r="C257" s="14" t="s">
        <v>59</v>
      </c>
      <c r="D257" s="14"/>
    </row>
  </sheetData>
  <conditionalFormatting sqref="A7:D154 A160:D214">
    <cfRule type="expression" dxfId="79" priority="8">
      <formula>$C7=""</formula>
    </cfRule>
  </conditionalFormatting>
  <conditionalFormatting sqref="A7:D257">
    <cfRule type="expression" dxfId="78" priority="5">
      <formula>LEN($A7)&lt;3</formula>
    </cfRule>
  </conditionalFormatting>
  <conditionalFormatting sqref="A155:D159 A215:D257">
    <cfRule type="expression" dxfId="77" priority="6">
      <formula>$C155=""</formula>
    </cfRule>
  </conditionalFormatting>
  <pageMargins left="0.70866141732283472" right="0.70866141732283472" top="0.74803149606299213" bottom="0.74803149606299213" header="0.31496062992125984" footer="0.31496062992125984"/>
  <pageSetup paperSize="9" scale="47" fitToHeight="0"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68"/>
  <sheetViews>
    <sheetView topLeftCell="A63" zoomScale="70" workbookViewId="0">
      <selection activeCell="A104" sqref="A104:XFD104"/>
    </sheetView>
  </sheetViews>
  <sheetFormatPr baseColWidth="10" defaultColWidth="11.5703125" defaultRowHeight="15"/>
  <cols>
    <col min="1" max="1" width="10.7109375" style="24" customWidth="1"/>
    <col min="2" max="2" width="100.7109375" style="24" customWidth="1"/>
    <col min="3" max="4" width="10.7109375" style="24" customWidth="1"/>
    <col min="5" max="16384" width="11.5703125" style="24"/>
  </cols>
  <sheetData>
    <row r="1" spans="1:4" s="26" customFormat="1" ht="57">
      <c r="A1" s="6" t="s">
        <v>0</v>
      </c>
      <c r="B1" s="6"/>
      <c r="C1" s="6"/>
      <c r="D1" s="6"/>
    </row>
    <row r="2" spans="1:4" s="26" customFormat="1" ht="28.5">
      <c r="A2" s="6" t="s">
        <v>4908</v>
      </c>
      <c r="B2" s="6"/>
      <c r="C2" s="6"/>
      <c r="D2" s="6"/>
    </row>
    <row r="3" spans="1:4" s="26" customFormat="1" ht="26.25">
      <c r="A3" s="7" t="s">
        <v>4915</v>
      </c>
      <c r="B3" s="7"/>
      <c r="C3" s="7"/>
      <c r="D3" s="7"/>
    </row>
    <row r="4" spans="1:4" s="5" customFormat="1" ht="42">
      <c r="A4" s="44" t="s">
        <v>4775</v>
      </c>
      <c r="B4" s="8"/>
      <c r="C4" s="8"/>
      <c r="D4" s="8"/>
    </row>
    <row r="5" spans="1:4" s="34" customFormat="1" ht="30">
      <c r="A5" s="11" t="s">
        <v>13</v>
      </c>
      <c r="B5" s="11"/>
      <c r="C5" s="11" t="s">
        <v>14</v>
      </c>
      <c r="D5" s="11" t="s">
        <v>15</v>
      </c>
    </row>
    <row r="6" spans="1:4" s="34" customFormat="1">
      <c r="A6" s="12" t="s">
        <v>16</v>
      </c>
      <c r="B6" s="13" t="s">
        <v>17</v>
      </c>
      <c r="C6" s="12" t="s">
        <v>18</v>
      </c>
      <c r="D6" s="12" t="s">
        <v>19</v>
      </c>
    </row>
    <row r="7" spans="1:4">
      <c r="A7" s="14" t="s">
        <v>98</v>
      </c>
      <c r="B7" s="15" t="s">
        <v>2388</v>
      </c>
      <c r="C7" s="14"/>
      <c r="D7" s="14"/>
    </row>
    <row r="8" spans="1:4">
      <c r="A8" s="14" t="s">
        <v>100</v>
      </c>
      <c r="B8" s="15" t="s">
        <v>2389</v>
      </c>
      <c r="C8" s="14"/>
      <c r="D8" s="14"/>
    </row>
    <row r="9" spans="1:4" ht="17.25">
      <c r="A9" s="14" t="s">
        <v>102</v>
      </c>
      <c r="B9" s="15" t="s">
        <v>2390</v>
      </c>
      <c r="C9" s="14" t="s">
        <v>2391</v>
      </c>
      <c r="D9" s="14"/>
    </row>
    <row r="10" spans="1:4" ht="17.25">
      <c r="A10" s="14" t="s">
        <v>104</v>
      </c>
      <c r="B10" s="15" t="s">
        <v>2392</v>
      </c>
      <c r="C10" s="14" t="s">
        <v>2391</v>
      </c>
      <c r="D10" s="14"/>
    </row>
    <row r="11" spans="1:4" ht="17.25">
      <c r="A11" s="14" t="s">
        <v>106</v>
      </c>
      <c r="B11" s="15" t="s">
        <v>2393</v>
      </c>
      <c r="C11" s="14" t="s">
        <v>2391</v>
      </c>
      <c r="D11" s="14"/>
    </row>
    <row r="12" spans="1:4">
      <c r="A12" s="14" t="s">
        <v>114</v>
      </c>
      <c r="B12" s="15" t="s">
        <v>2394</v>
      </c>
      <c r="C12" s="14"/>
      <c r="D12" s="14"/>
    </row>
    <row r="13" spans="1:4" ht="17.25">
      <c r="A13" s="14" t="s">
        <v>116</v>
      </c>
      <c r="B13" s="15" t="s">
        <v>2395</v>
      </c>
      <c r="C13" s="14" t="s">
        <v>2391</v>
      </c>
      <c r="D13" s="14"/>
    </row>
    <row r="14" spans="1:4" ht="17.25">
      <c r="A14" s="14" t="s">
        <v>119</v>
      </c>
      <c r="B14" s="15" t="s">
        <v>2396</v>
      </c>
      <c r="C14" s="14" t="s">
        <v>2391</v>
      </c>
      <c r="D14" s="14"/>
    </row>
    <row r="15" spans="1:4">
      <c r="A15" s="14" t="s">
        <v>121</v>
      </c>
      <c r="B15" s="15" t="s">
        <v>2393</v>
      </c>
      <c r="C15" s="14" t="s">
        <v>21</v>
      </c>
      <c r="D15" s="14"/>
    </row>
    <row r="16" spans="1:4">
      <c r="A16" s="14" t="s">
        <v>123</v>
      </c>
      <c r="B16" s="15" t="s">
        <v>2397</v>
      </c>
      <c r="C16" s="14" t="s">
        <v>21</v>
      </c>
      <c r="D16" s="14"/>
    </row>
    <row r="17" spans="1:4">
      <c r="A17" s="14" t="s">
        <v>228</v>
      </c>
      <c r="B17" s="15" t="s">
        <v>2398</v>
      </c>
      <c r="C17" s="14"/>
      <c r="D17" s="14"/>
    </row>
    <row r="18" spans="1:4">
      <c r="A18" s="14" t="s">
        <v>230</v>
      </c>
      <c r="B18" s="15" t="s">
        <v>2399</v>
      </c>
      <c r="C18" s="14"/>
      <c r="D18" s="14"/>
    </row>
    <row r="19" spans="1:4">
      <c r="A19" s="14" t="s">
        <v>232</v>
      </c>
      <c r="B19" s="15" t="s">
        <v>2400</v>
      </c>
      <c r="C19" s="14" t="s">
        <v>21</v>
      </c>
      <c r="D19" s="14"/>
    </row>
    <row r="20" spans="1:4">
      <c r="A20" s="14" t="s">
        <v>234</v>
      </c>
      <c r="B20" s="15" t="s">
        <v>2401</v>
      </c>
      <c r="C20" s="14" t="s">
        <v>21</v>
      </c>
      <c r="D20" s="14"/>
    </row>
    <row r="21" spans="1:4">
      <c r="A21" s="14" t="s">
        <v>1134</v>
      </c>
      <c r="B21" s="15" t="s">
        <v>2402</v>
      </c>
      <c r="C21" s="14" t="s">
        <v>21</v>
      </c>
      <c r="D21" s="14"/>
    </row>
    <row r="22" spans="1:4">
      <c r="A22" s="14" t="s">
        <v>1136</v>
      </c>
      <c r="B22" s="15" t="s">
        <v>2403</v>
      </c>
      <c r="C22" s="14" t="s">
        <v>21</v>
      </c>
      <c r="D22" s="14"/>
    </row>
    <row r="23" spans="1:4">
      <c r="A23" s="14" t="s">
        <v>2156</v>
      </c>
      <c r="B23" s="15" t="s">
        <v>2404</v>
      </c>
      <c r="C23" s="14" t="s">
        <v>21</v>
      </c>
      <c r="D23" s="14"/>
    </row>
    <row r="24" spans="1:4">
      <c r="A24" s="14" t="s">
        <v>2405</v>
      </c>
      <c r="B24" s="15" t="s">
        <v>2406</v>
      </c>
      <c r="C24" s="14" t="s">
        <v>21</v>
      </c>
      <c r="D24" s="14"/>
    </row>
    <row r="25" spans="1:4">
      <c r="A25" s="14" t="s">
        <v>2407</v>
      </c>
      <c r="B25" s="15" t="s">
        <v>2408</v>
      </c>
      <c r="C25" s="14" t="s">
        <v>21</v>
      </c>
      <c r="D25" s="14"/>
    </row>
    <row r="26" spans="1:4">
      <c r="A26" s="14" t="s">
        <v>236</v>
      </c>
      <c r="B26" s="15" t="s">
        <v>2409</v>
      </c>
      <c r="C26" s="14"/>
      <c r="D26" s="14"/>
    </row>
    <row r="27" spans="1:4">
      <c r="A27" s="14" t="s">
        <v>238</v>
      </c>
      <c r="B27" s="15" t="s">
        <v>2410</v>
      </c>
      <c r="C27" s="14" t="s">
        <v>21</v>
      </c>
      <c r="D27" s="14"/>
    </row>
    <row r="28" spans="1:4">
      <c r="A28" s="14" t="s">
        <v>240</v>
      </c>
      <c r="B28" s="15" t="s">
        <v>2411</v>
      </c>
      <c r="C28" s="14" t="s">
        <v>21</v>
      </c>
      <c r="D28" s="14"/>
    </row>
    <row r="29" spans="1:4">
      <c r="A29" s="14" t="s">
        <v>242</v>
      </c>
      <c r="B29" s="15" t="s">
        <v>2412</v>
      </c>
      <c r="C29" s="14"/>
      <c r="D29" s="14"/>
    </row>
    <row r="30" spans="1:4">
      <c r="A30" s="14" t="s">
        <v>244</v>
      </c>
      <c r="B30" s="15" t="s">
        <v>2413</v>
      </c>
      <c r="C30" s="14" t="s">
        <v>21</v>
      </c>
      <c r="D30" s="14"/>
    </row>
    <row r="31" spans="1:4">
      <c r="A31" s="14" t="s">
        <v>246</v>
      </c>
      <c r="B31" s="15" t="s">
        <v>2414</v>
      </c>
      <c r="C31" s="14" t="s">
        <v>21</v>
      </c>
      <c r="D31" s="14"/>
    </row>
    <row r="32" spans="1:4">
      <c r="A32" s="14" t="s">
        <v>248</v>
      </c>
      <c r="B32" s="15" t="s">
        <v>2415</v>
      </c>
      <c r="C32" s="14" t="s">
        <v>21</v>
      </c>
      <c r="D32" s="14"/>
    </row>
    <row r="33" spans="1:4">
      <c r="A33" s="14" t="s">
        <v>262</v>
      </c>
      <c r="B33" s="15" t="s">
        <v>2416</v>
      </c>
      <c r="C33" s="14"/>
      <c r="D33" s="14"/>
    </row>
    <row r="34" spans="1:4">
      <c r="A34" s="14" t="s">
        <v>264</v>
      </c>
      <c r="B34" s="15" t="s">
        <v>2417</v>
      </c>
      <c r="C34" s="14" t="s">
        <v>21</v>
      </c>
      <c r="D34" s="14"/>
    </row>
    <row r="35" spans="1:4">
      <c r="A35" s="14" t="s">
        <v>268</v>
      </c>
      <c r="B35" s="15" t="s">
        <v>2418</v>
      </c>
      <c r="C35" s="14"/>
      <c r="D35" s="14"/>
    </row>
    <row r="36" spans="1:4">
      <c r="A36" s="14" t="s">
        <v>270</v>
      </c>
      <c r="B36" s="15" t="s">
        <v>2419</v>
      </c>
      <c r="C36" s="14" t="s">
        <v>21</v>
      </c>
      <c r="D36" s="14"/>
    </row>
    <row r="37" spans="1:4">
      <c r="A37" s="14" t="s">
        <v>272</v>
      </c>
      <c r="B37" s="15" t="s">
        <v>2420</v>
      </c>
      <c r="C37" s="14" t="s">
        <v>733</v>
      </c>
      <c r="D37" s="14"/>
    </row>
    <row r="38" spans="1:4">
      <c r="A38" s="14" t="s">
        <v>1149</v>
      </c>
      <c r="B38" s="15" t="s">
        <v>2421</v>
      </c>
      <c r="C38" s="14"/>
      <c r="D38" s="14"/>
    </row>
    <row r="39" spans="1:4">
      <c r="A39" s="14" t="s">
        <v>1151</v>
      </c>
      <c r="B39" s="15" t="s">
        <v>2422</v>
      </c>
      <c r="C39" s="14" t="s">
        <v>21</v>
      </c>
      <c r="D39" s="14"/>
    </row>
    <row r="40" spans="1:4">
      <c r="A40" s="14" t="s">
        <v>1152</v>
      </c>
      <c r="B40" s="15" t="s">
        <v>2423</v>
      </c>
      <c r="C40" s="14" t="s">
        <v>21</v>
      </c>
      <c r="D40" s="14"/>
    </row>
    <row r="41" spans="1:4">
      <c r="A41" s="14" t="s">
        <v>1153</v>
      </c>
      <c r="B41" s="15" t="s">
        <v>2424</v>
      </c>
      <c r="C41" s="14" t="s">
        <v>21</v>
      </c>
      <c r="D41" s="14"/>
    </row>
    <row r="42" spans="1:4">
      <c r="A42" s="14" t="s">
        <v>1154</v>
      </c>
      <c r="B42" s="15" t="s">
        <v>2425</v>
      </c>
      <c r="C42" s="14" t="s">
        <v>21</v>
      </c>
      <c r="D42" s="14"/>
    </row>
    <row r="43" spans="1:4">
      <c r="A43" s="14" t="s">
        <v>1158</v>
      </c>
      <c r="B43" s="15" t="s">
        <v>2426</v>
      </c>
      <c r="C43" s="14"/>
      <c r="D43" s="14"/>
    </row>
    <row r="44" spans="1:4">
      <c r="A44" s="14" t="s">
        <v>2427</v>
      </c>
      <c r="B44" s="15" t="s">
        <v>2428</v>
      </c>
      <c r="C44" s="14" t="s">
        <v>21</v>
      </c>
      <c r="D44" s="14"/>
    </row>
    <row r="45" spans="1:4">
      <c r="A45" s="14" t="s">
        <v>2429</v>
      </c>
      <c r="B45" s="15" t="s">
        <v>2430</v>
      </c>
      <c r="C45" s="14" t="s">
        <v>21</v>
      </c>
      <c r="D45" s="14"/>
    </row>
    <row r="46" spans="1:4">
      <c r="A46" s="14" t="s">
        <v>2431</v>
      </c>
      <c r="B46" s="15" t="s">
        <v>2432</v>
      </c>
      <c r="C46" s="14" t="s">
        <v>21</v>
      </c>
      <c r="D46" s="14"/>
    </row>
    <row r="47" spans="1:4">
      <c r="A47" s="14" t="s">
        <v>2433</v>
      </c>
      <c r="B47" s="15" t="s">
        <v>2434</v>
      </c>
      <c r="C47" s="14" t="s">
        <v>21</v>
      </c>
      <c r="D47" s="14"/>
    </row>
    <row r="48" spans="1:4">
      <c r="A48" s="14" t="s">
        <v>1160</v>
      </c>
      <c r="B48" s="15" t="s">
        <v>2435</v>
      </c>
      <c r="C48" s="14"/>
      <c r="D48" s="14"/>
    </row>
    <row r="49" spans="1:4">
      <c r="A49" s="14" t="s">
        <v>2436</v>
      </c>
      <c r="B49" s="15" t="s">
        <v>2437</v>
      </c>
      <c r="C49" s="14" t="s">
        <v>21</v>
      </c>
      <c r="D49" s="14"/>
    </row>
    <row r="50" spans="1:4">
      <c r="A50" s="14" t="s">
        <v>2438</v>
      </c>
      <c r="B50" s="15" t="s">
        <v>2439</v>
      </c>
      <c r="C50" s="14" t="s">
        <v>21</v>
      </c>
      <c r="D50" s="14"/>
    </row>
    <row r="51" spans="1:4">
      <c r="A51" s="14" t="s">
        <v>2440</v>
      </c>
      <c r="B51" s="15" t="s">
        <v>2441</v>
      </c>
      <c r="C51" s="14" t="s">
        <v>733</v>
      </c>
      <c r="D51" s="14"/>
    </row>
    <row r="52" spans="1:4">
      <c r="A52" s="14" t="s">
        <v>2442</v>
      </c>
      <c r="B52" s="15" t="s">
        <v>2443</v>
      </c>
      <c r="C52" s="14" t="s">
        <v>733</v>
      </c>
      <c r="D52" s="14"/>
    </row>
    <row r="53" spans="1:4">
      <c r="A53" s="14" t="s">
        <v>2444</v>
      </c>
      <c r="B53" s="15" t="s">
        <v>2445</v>
      </c>
      <c r="C53" s="14" t="s">
        <v>25</v>
      </c>
      <c r="D53" s="14"/>
    </row>
    <row r="54" spans="1:4">
      <c r="A54" s="14" t="s">
        <v>2446</v>
      </c>
      <c r="B54" s="15" t="s">
        <v>2447</v>
      </c>
      <c r="C54" s="14" t="s">
        <v>24</v>
      </c>
      <c r="D54" s="14"/>
    </row>
    <row r="55" spans="1:4">
      <c r="A55" s="14" t="s">
        <v>2448</v>
      </c>
      <c r="B55" s="15" t="s">
        <v>2449</v>
      </c>
      <c r="C55" s="14" t="s">
        <v>25</v>
      </c>
      <c r="D55" s="14"/>
    </row>
    <row r="56" spans="1:4">
      <c r="A56" s="14" t="s">
        <v>1162</v>
      </c>
      <c r="B56" s="15" t="s">
        <v>2450</v>
      </c>
      <c r="C56" s="14"/>
      <c r="D56" s="14"/>
    </row>
    <row r="57" spans="1:4">
      <c r="A57" s="14" t="s">
        <v>2451</v>
      </c>
      <c r="B57" s="15" t="s">
        <v>2452</v>
      </c>
      <c r="C57" s="14" t="s">
        <v>24</v>
      </c>
      <c r="D57" s="14"/>
    </row>
    <row r="58" spans="1:4">
      <c r="A58" s="14" t="s">
        <v>2453</v>
      </c>
      <c r="B58" s="15" t="s">
        <v>2454</v>
      </c>
      <c r="C58" s="14" t="s">
        <v>24</v>
      </c>
      <c r="D58" s="14"/>
    </row>
    <row r="59" spans="1:4">
      <c r="A59" s="14" t="s">
        <v>1164</v>
      </c>
      <c r="B59" s="15" t="s">
        <v>2455</v>
      </c>
      <c r="C59" s="14"/>
      <c r="D59" s="14"/>
    </row>
    <row r="60" spans="1:4">
      <c r="A60" s="14" t="s">
        <v>1165</v>
      </c>
      <c r="B60" s="15" t="s">
        <v>2456</v>
      </c>
      <c r="C60" s="14" t="s">
        <v>21</v>
      </c>
      <c r="D60" s="14"/>
    </row>
    <row r="61" spans="1:4">
      <c r="A61" s="14" t="s">
        <v>2457</v>
      </c>
      <c r="B61" s="15" t="s">
        <v>2458</v>
      </c>
      <c r="C61" s="14"/>
      <c r="D61" s="14"/>
    </row>
    <row r="62" spans="1:4">
      <c r="A62" s="14" t="s">
        <v>2459</v>
      </c>
      <c r="B62" s="15" t="s">
        <v>2460</v>
      </c>
      <c r="C62" s="14" t="s">
        <v>816</v>
      </c>
      <c r="D62" s="14"/>
    </row>
    <row r="63" spans="1:4">
      <c r="A63" s="14" t="s">
        <v>2461</v>
      </c>
      <c r="B63" s="15" t="s">
        <v>2462</v>
      </c>
      <c r="C63" s="14" t="s">
        <v>816</v>
      </c>
      <c r="D63" s="14"/>
    </row>
    <row r="64" spans="1:4">
      <c r="A64" s="14" t="s">
        <v>2463</v>
      </c>
      <c r="B64" s="15" t="s">
        <v>2464</v>
      </c>
      <c r="C64" s="14" t="s">
        <v>816</v>
      </c>
      <c r="D64" s="14"/>
    </row>
    <row r="65" spans="1:4">
      <c r="A65" s="14" t="s">
        <v>2465</v>
      </c>
      <c r="B65" s="15" t="s">
        <v>2466</v>
      </c>
      <c r="C65" s="14" t="s">
        <v>816</v>
      </c>
      <c r="D65" s="14"/>
    </row>
    <row r="66" spans="1:4">
      <c r="A66" s="14" t="s">
        <v>2467</v>
      </c>
      <c r="B66" s="15" t="s">
        <v>2468</v>
      </c>
      <c r="C66" s="14" t="s">
        <v>816</v>
      </c>
      <c r="D66" s="14"/>
    </row>
    <row r="67" spans="1:4">
      <c r="A67" s="14" t="s">
        <v>355</v>
      </c>
      <c r="B67" s="15" t="s">
        <v>2469</v>
      </c>
      <c r="C67" s="14"/>
      <c r="D67" s="14"/>
    </row>
    <row r="68" spans="1:4">
      <c r="A68" s="14" t="s">
        <v>357</v>
      </c>
      <c r="B68" s="15" t="s">
        <v>2470</v>
      </c>
      <c r="C68" s="14"/>
      <c r="D68" s="14"/>
    </row>
    <row r="69" spans="1:4">
      <c r="A69" s="14" t="s">
        <v>359</v>
      </c>
      <c r="B69" s="22" t="s">
        <v>2471</v>
      </c>
      <c r="C69" s="14" t="s">
        <v>816</v>
      </c>
      <c r="D69" s="14"/>
    </row>
    <row r="70" spans="1:4">
      <c r="A70" s="14" t="s">
        <v>361</v>
      </c>
      <c r="B70" s="15" t="s">
        <v>2472</v>
      </c>
      <c r="C70" s="14" t="s">
        <v>816</v>
      </c>
      <c r="D70" s="14"/>
    </row>
    <row r="71" spans="1:4" s="17" customFormat="1">
      <c r="A71" s="14" t="s">
        <v>29</v>
      </c>
      <c r="B71" s="15" t="s">
        <v>30</v>
      </c>
      <c r="C71" s="14"/>
      <c r="D71" s="14"/>
    </row>
    <row r="72" spans="1:4" s="17" customFormat="1">
      <c r="A72" s="14" t="s">
        <v>31</v>
      </c>
      <c r="B72" s="15" t="s">
        <v>32</v>
      </c>
      <c r="C72" s="14"/>
      <c r="D72" s="14"/>
    </row>
    <row r="73" spans="1:4" s="17" customFormat="1">
      <c r="A73" s="14" t="s">
        <v>33</v>
      </c>
      <c r="B73" s="15" t="s">
        <v>34</v>
      </c>
      <c r="C73" s="14" t="s">
        <v>35</v>
      </c>
      <c r="D73" s="14"/>
    </row>
    <row r="74" spans="1:4" s="17" customFormat="1">
      <c r="A74" s="14" t="s">
        <v>36</v>
      </c>
      <c r="B74" s="15" t="s">
        <v>37</v>
      </c>
      <c r="C74" s="14" t="s">
        <v>35</v>
      </c>
      <c r="D74" s="14"/>
    </row>
    <row r="75" spans="1:4" s="17" customFormat="1">
      <c r="A75" s="14" t="s">
        <v>38</v>
      </c>
      <c r="B75" s="15" t="s">
        <v>39</v>
      </c>
      <c r="C75" s="14" t="s">
        <v>35</v>
      </c>
      <c r="D75" s="14"/>
    </row>
    <row r="76" spans="1:4" s="17" customFormat="1">
      <c r="A76" s="14" t="s">
        <v>40</v>
      </c>
      <c r="B76" s="15" t="s">
        <v>41</v>
      </c>
      <c r="C76" s="14" t="s">
        <v>35</v>
      </c>
      <c r="D76" s="14"/>
    </row>
    <row r="77" spans="1:4" s="17" customFormat="1">
      <c r="A77" s="14" t="s">
        <v>42</v>
      </c>
      <c r="B77" s="15" t="s">
        <v>43</v>
      </c>
      <c r="C77" s="14" t="s">
        <v>35</v>
      </c>
      <c r="D77" s="14"/>
    </row>
    <row r="78" spans="1:4" s="17" customFormat="1">
      <c r="A78" s="14" t="s">
        <v>44</v>
      </c>
      <c r="B78" s="15" t="s">
        <v>45</v>
      </c>
      <c r="C78" s="14" t="s">
        <v>35</v>
      </c>
      <c r="D78" s="14"/>
    </row>
    <row r="79" spans="1:4" s="17" customFormat="1">
      <c r="A79" s="14" t="s">
        <v>46</v>
      </c>
      <c r="B79" s="15" t="s">
        <v>47</v>
      </c>
      <c r="C79" s="14" t="s">
        <v>35</v>
      </c>
      <c r="D79" s="14"/>
    </row>
    <row r="80" spans="1:4" s="17" customFormat="1">
      <c r="A80" s="14" t="s">
        <v>48</v>
      </c>
      <c r="B80" s="15" t="s">
        <v>49</v>
      </c>
      <c r="C80" s="14" t="s">
        <v>35</v>
      </c>
      <c r="D80" s="14"/>
    </row>
    <row r="81" spans="1:4" s="17" customFormat="1">
      <c r="A81" s="14" t="s">
        <v>50</v>
      </c>
      <c r="B81" s="15" t="s">
        <v>51</v>
      </c>
      <c r="C81" s="14" t="s">
        <v>35</v>
      </c>
      <c r="D81" s="14"/>
    </row>
    <row r="82" spans="1:4" s="17" customFormat="1">
      <c r="A82" s="14" t="s">
        <v>52</v>
      </c>
      <c r="B82" s="15" t="s">
        <v>53</v>
      </c>
      <c r="C82" s="14"/>
      <c r="D82" s="14"/>
    </row>
    <row r="83" spans="1:4" s="17" customFormat="1">
      <c r="A83" s="14" t="s">
        <v>54</v>
      </c>
      <c r="B83" s="40" t="s">
        <v>4774</v>
      </c>
      <c r="C83" s="14" t="s">
        <v>55</v>
      </c>
      <c r="D83" s="14"/>
    </row>
    <row r="84" spans="1:4" s="17" customFormat="1">
      <c r="A84" s="14" t="s">
        <v>56</v>
      </c>
      <c r="B84" s="15" t="s">
        <v>807</v>
      </c>
      <c r="C84" s="14" t="s">
        <v>55</v>
      </c>
      <c r="D84" s="14"/>
    </row>
    <row r="85" spans="1:4" s="17" customFormat="1">
      <c r="A85" s="14" t="s">
        <v>57</v>
      </c>
      <c r="B85" s="15" t="s">
        <v>58</v>
      </c>
      <c r="C85" s="14" t="s">
        <v>59</v>
      </c>
      <c r="D85" s="14"/>
    </row>
    <row r="86" spans="1:4" s="17" customFormat="1">
      <c r="A86" s="14" t="s">
        <v>60</v>
      </c>
      <c r="B86" s="15" t="s">
        <v>61</v>
      </c>
      <c r="C86" s="14" t="s">
        <v>59</v>
      </c>
      <c r="D86" s="14"/>
    </row>
    <row r="87" spans="1:4" s="17" customFormat="1">
      <c r="A87" s="14" t="s">
        <v>62</v>
      </c>
      <c r="B87" s="15" t="s">
        <v>63</v>
      </c>
      <c r="C87" s="14"/>
      <c r="D87" s="14"/>
    </row>
    <row r="88" spans="1:4" s="17" customFormat="1">
      <c r="A88" s="14" t="s">
        <v>64</v>
      </c>
      <c r="B88" s="15" t="s">
        <v>65</v>
      </c>
      <c r="C88" s="14" t="s">
        <v>55</v>
      </c>
      <c r="D88" s="14"/>
    </row>
    <row r="89" spans="1:4" s="17" customFormat="1">
      <c r="A89" s="14" t="s">
        <v>66</v>
      </c>
      <c r="B89" s="15" t="s">
        <v>67</v>
      </c>
      <c r="C89" s="14" t="s">
        <v>55</v>
      </c>
      <c r="D89" s="14"/>
    </row>
    <row r="90" spans="1:4" s="17" customFormat="1">
      <c r="A90" s="14" t="s">
        <v>68</v>
      </c>
      <c r="B90" s="15" t="s">
        <v>69</v>
      </c>
      <c r="C90" s="14" t="s">
        <v>55</v>
      </c>
      <c r="D90" s="14"/>
    </row>
    <row r="91" spans="1:4" s="17" customFormat="1">
      <c r="A91" s="14" t="s">
        <v>70</v>
      </c>
      <c r="B91" s="15" t="s">
        <v>71</v>
      </c>
      <c r="C91" s="14" t="s">
        <v>55</v>
      </c>
      <c r="D91" s="14"/>
    </row>
    <row r="92" spans="1:4" s="17" customFormat="1">
      <c r="A92" s="14" t="s">
        <v>72</v>
      </c>
      <c r="B92" s="15" t="s">
        <v>73</v>
      </c>
      <c r="C92" s="14" t="s">
        <v>55</v>
      </c>
      <c r="D92" s="14"/>
    </row>
    <row r="93" spans="1:4" s="17" customFormat="1">
      <c r="A93" s="14" t="s">
        <v>74</v>
      </c>
      <c r="B93" s="15" t="s">
        <v>75</v>
      </c>
      <c r="C93" s="14" t="s">
        <v>55</v>
      </c>
      <c r="D93" s="14"/>
    </row>
    <row r="94" spans="1:4" s="17" customFormat="1">
      <c r="A94" s="14" t="s">
        <v>76</v>
      </c>
      <c r="B94" s="15" t="s">
        <v>77</v>
      </c>
      <c r="C94" s="14" t="s">
        <v>55</v>
      </c>
      <c r="D94" s="14"/>
    </row>
    <row r="95" spans="1:4" s="17" customFormat="1">
      <c r="A95" s="14" t="s">
        <v>78</v>
      </c>
      <c r="B95" s="15" t="s">
        <v>79</v>
      </c>
      <c r="C95" s="14" t="s">
        <v>55</v>
      </c>
      <c r="D95" s="14"/>
    </row>
    <row r="96" spans="1:4" s="23" customFormat="1" ht="15.75">
      <c r="A96" s="14" t="s">
        <v>80</v>
      </c>
      <c r="B96" s="15" t="s">
        <v>81</v>
      </c>
      <c r="C96" s="14"/>
      <c r="D96" s="14"/>
    </row>
    <row r="97" spans="1:4" s="23" customFormat="1" ht="15.75">
      <c r="A97" s="14" t="s">
        <v>82</v>
      </c>
      <c r="B97" s="15" t="s">
        <v>2094</v>
      </c>
      <c r="C97" s="14" t="s">
        <v>55</v>
      </c>
      <c r="D97" s="14"/>
    </row>
    <row r="98" spans="1:4" s="23" customFormat="1" ht="15.75">
      <c r="A98" s="14" t="s">
        <v>84</v>
      </c>
      <c r="B98" s="15" t="s">
        <v>4891</v>
      </c>
      <c r="C98" s="14" t="s">
        <v>55</v>
      </c>
      <c r="D98" s="14"/>
    </row>
    <row r="99" spans="1:4" s="23" customFormat="1" ht="15.75">
      <c r="A99" s="14" t="s">
        <v>86</v>
      </c>
      <c r="B99" s="15" t="s">
        <v>2108</v>
      </c>
      <c r="C99" s="14" t="s">
        <v>55</v>
      </c>
      <c r="D99" s="14"/>
    </row>
    <row r="100" spans="1:4" s="23" customFormat="1" ht="15.75">
      <c r="A100" s="14" t="s">
        <v>87</v>
      </c>
      <c r="B100" s="15" t="s">
        <v>4890</v>
      </c>
      <c r="C100" s="14" t="s">
        <v>55</v>
      </c>
      <c r="D100" s="14"/>
    </row>
    <row r="101" spans="1:4" s="23" customFormat="1" ht="15.75">
      <c r="A101" s="14" t="s">
        <v>88</v>
      </c>
      <c r="B101" s="15" t="s">
        <v>4849</v>
      </c>
      <c r="C101" s="14" t="s">
        <v>55</v>
      </c>
      <c r="D101" s="14"/>
    </row>
    <row r="102" spans="1:4" s="23" customFormat="1" ht="15.75">
      <c r="A102" s="14" t="s">
        <v>89</v>
      </c>
      <c r="B102" s="15" t="s">
        <v>4846</v>
      </c>
      <c r="C102" s="14" t="s">
        <v>55</v>
      </c>
      <c r="D102" s="14"/>
    </row>
    <row r="103" spans="1:4" s="23" customFormat="1" ht="15.75">
      <c r="A103" s="14" t="s">
        <v>90</v>
      </c>
      <c r="B103" s="15" t="s">
        <v>4892</v>
      </c>
      <c r="C103" s="14" t="s">
        <v>55</v>
      </c>
      <c r="D103" s="14"/>
    </row>
    <row r="104" spans="1:4" s="23" customFormat="1" ht="15.75">
      <c r="A104" s="14" t="s">
        <v>91</v>
      </c>
      <c r="B104" s="15" t="s">
        <v>4928</v>
      </c>
      <c r="C104" s="14" t="s">
        <v>55</v>
      </c>
      <c r="D104" s="14"/>
    </row>
    <row r="105" spans="1:4" s="17" customFormat="1">
      <c r="A105" s="14" t="s">
        <v>92</v>
      </c>
      <c r="B105" s="15" t="s">
        <v>4777</v>
      </c>
      <c r="C105" s="14"/>
      <c r="D105" s="14"/>
    </row>
    <row r="106" spans="1:4" s="17" customFormat="1">
      <c r="A106" s="14" t="s">
        <v>93</v>
      </c>
      <c r="B106" s="15" t="s">
        <v>94</v>
      </c>
      <c r="C106" s="14" t="s">
        <v>35</v>
      </c>
      <c r="D106" s="14"/>
    </row>
    <row r="107" spans="1:4" s="17" customFormat="1">
      <c r="A107" s="14" t="s">
        <v>95</v>
      </c>
      <c r="B107" s="15" t="s">
        <v>96</v>
      </c>
      <c r="C107" s="14" t="s">
        <v>35</v>
      </c>
      <c r="D107" s="14"/>
    </row>
    <row r="108" spans="1:4" s="17" customFormat="1">
      <c r="A108" s="14" t="s">
        <v>97</v>
      </c>
      <c r="B108" s="15" t="s">
        <v>4776</v>
      </c>
      <c r="C108" s="14" t="s">
        <v>35</v>
      </c>
      <c r="D108" s="14"/>
    </row>
    <row r="109" spans="1:4" s="17" customFormat="1">
      <c r="A109" s="14" t="s">
        <v>4755</v>
      </c>
      <c r="B109" s="40" t="s">
        <v>4773</v>
      </c>
      <c r="C109" s="14"/>
      <c r="D109" s="14"/>
    </row>
    <row r="110" spans="1:4" s="17" customFormat="1">
      <c r="A110" s="43" t="s">
        <v>4756</v>
      </c>
      <c r="B110" s="40" t="s">
        <v>4765</v>
      </c>
      <c r="C110" s="14" t="s">
        <v>59</v>
      </c>
      <c r="D110" s="14"/>
    </row>
    <row r="111" spans="1:4" s="17" customFormat="1">
      <c r="A111" s="43" t="s">
        <v>4757</v>
      </c>
      <c r="B111" s="40" t="s">
        <v>4766</v>
      </c>
      <c r="C111" s="14" t="s">
        <v>59</v>
      </c>
      <c r="D111" s="14"/>
    </row>
    <row r="112" spans="1:4" s="17" customFormat="1">
      <c r="A112" s="43" t="s">
        <v>4758</v>
      </c>
      <c r="B112" s="40" t="s">
        <v>4767</v>
      </c>
      <c r="C112" s="14" t="s">
        <v>59</v>
      </c>
      <c r="D112" s="14"/>
    </row>
    <row r="113" spans="1:4" s="17" customFormat="1">
      <c r="A113" s="43" t="s">
        <v>4759</v>
      </c>
      <c r="B113" s="40" t="s">
        <v>4768</v>
      </c>
      <c r="C113" s="14" t="s">
        <v>59</v>
      </c>
      <c r="D113" s="14"/>
    </row>
    <row r="114" spans="1:4" s="17" customFormat="1">
      <c r="A114" s="43" t="s">
        <v>4760</v>
      </c>
      <c r="B114" s="40" t="s">
        <v>4769</v>
      </c>
      <c r="C114" s="14" t="s">
        <v>59</v>
      </c>
      <c r="D114" s="14"/>
    </row>
    <row r="115" spans="1:4" s="17" customFormat="1">
      <c r="A115" s="43" t="s">
        <v>4761</v>
      </c>
      <c r="B115" s="40" t="s">
        <v>4770</v>
      </c>
      <c r="C115" s="14" t="s">
        <v>59</v>
      </c>
      <c r="D115" s="14"/>
    </row>
    <row r="116" spans="1:4" s="17" customFormat="1">
      <c r="A116" s="43" t="s">
        <v>4762</v>
      </c>
      <c r="B116" s="40" t="s">
        <v>4771</v>
      </c>
      <c r="C116" s="14" t="s">
        <v>59</v>
      </c>
      <c r="D116" s="14"/>
    </row>
    <row r="117" spans="1:4" s="17" customFormat="1">
      <c r="A117" s="43" t="s">
        <v>4763</v>
      </c>
      <c r="B117" s="40" t="s">
        <v>4778</v>
      </c>
      <c r="C117" s="14" t="s">
        <v>59</v>
      </c>
      <c r="D117" s="14"/>
    </row>
    <row r="118" spans="1:4" s="17" customFormat="1">
      <c r="A118" s="43" t="s">
        <v>4764</v>
      </c>
      <c r="B118" s="40" t="s">
        <v>4772</v>
      </c>
      <c r="C118" s="14" t="s">
        <v>59</v>
      </c>
      <c r="D118" s="14"/>
    </row>
    <row r="119" spans="1:4" s="4" customFormat="1"/>
    <row r="120" spans="1:4" s="4" customFormat="1"/>
    <row r="121" spans="1:4" s="4" customFormat="1"/>
    <row r="122" spans="1:4" s="4" customFormat="1"/>
    <row r="123" spans="1:4" s="4" customFormat="1"/>
    <row r="124" spans="1:4" s="4" customFormat="1"/>
    <row r="125" spans="1:4" s="4" customFormat="1"/>
    <row r="126" spans="1:4" s="4" customFormat="1"/>
    <row r="127" spans="1:4" s="4" customFormat="1"/>
    <row r="128" spans="1:4" s="4" customFormat="1"/>
    <row r="129" s="4" customFormat="1"/>
    <row r="130" s="4" customFormat="1"/>
    <row r="131" s="4" customFormat="1"/>
    <row r="132" s="4" customFormat="1"/>
    <row r="133" s="4" customFormat="1"/>
    <row r="134" s="4" customFormat="1"/>
    <row r="135" s="4" customFormat="1"/>
    <row r="136" s="4" customFormat="1"/>
    <row r="137" s="4" customFormat="1"/>
    <row r="138" s="4" customFormat="1"/>
    <row r="139" s="4" customFormat="1"/>
    <row r="140" s="4" customFormat="1"/>
    <row r="141" s="4" customFormat="1"/>
    <row r="142" s="4" customFormat="1"/>
    <row r="143" s="4" customFormat="1"/>
    <row r="144" s="4" customFormat="1"/>
    <row r="145" s="4" customFormat="1"/>
    <row r="146" s="4" customFormat="1"/>
    <row r="147" s="4" customFormat="1"/>
    <row r="148" s="4" customFormat="1"/>
    <row r="149" s="4" customFormat="1"/>
    <row r="150" s="4" customFormat="1"/>
    <row r="151" s="4" customFormat="1"/>
    <row r="152" s="4" customFormat="1"/>
    <row r="153" s="4" customFormat="1"/>
    <row r="154" s="4" customFormat="1"/>
    <row r="155" s="4" customFormat="1"/>
    <row r="156" s="4" customFormat="1"/>
    <row r="157" s="4" customFormat="1"/>
    <row r="158" s="4" customFormat="1"/>
    <row r="159" s="4" customFormat="1"/>
    <row r="160" s="4" customFormat="1"/>
    <row r="161" s="4" customFormat="1"/>
    <row r="162" s="4" customFormat="1"/>
    <row r="163" s="4" customFormat="1"/>
    <row r="164" s="4" customFormat="1"/>
    <row r="165" s="4" customFormat="1"/>
    <row r="166" s="4" customFormat="1"/>
    <row r="167" s="4" customFormat="1"/>
    <row r="168" s="4" customFormat="1"/>
  </sheetData>
  <conditionalFormatting sqref="A19:A21">
    <cfRule type="expression" dxfId="76" priority="61">
      <formula>$C23=""</formula>
    </cfRule>
  </conditionalFormatting>
  <conditionalFormatting sqref="A19:A25">
    <cfRule type="expression" dxfId="75" priority="60">
      <formula>LEN($A19)&lt;3</formula>
    </cfRule>
  </conditionalFormatting>
  <conditionalFormatting sqref="A69:A70 B70 D67:D70">
    <cfRule type="expression" dxfId="74" priority="57">
      <formula>RIGHT($A67,3)="000"</formula>
    </cfRule>
  </conditionalFormatting>
  <conditionalFormatting sqref="A7:D18 C22:D22 A26:D103 A105:D118">
    <cfRule type="expression" dxfId="73" priority="54">
      <formula>LEN($A7)&lt;3</formula>
    </cfRule>
    <cfRule type="expression" dxfId="72" priority="55">
      <formula>$C7=""</formula>
    </cfRule>
  </conditionalFormatting>
  <conditionalFormatting sqref="A8:D18 B22:D22 D26:D66 A26:C70 A19:A25">
    <cfRule type="expression" dxfId="71" priority="56">
      <formula>RIGHT($A8,7)="000.000"</formula>
    </cfRule>
  </conditionalFormatting>
  <conditionalFormatting sqref="B22:B23">
    <cfRule type="expression" dxfId="70" priority="66">
      <formula>RIGHT($A19,7)="000.000"</formula>
    </cfRule>
    <cfRule type="expression" dxfId="69" priority="67">
      <formula>LEN($A19)&lt;3</formula>
    </cfRule>
    <cfRule type="expression" dxfId="68" priority="68">
      <formula>$C23=""</formula>
    </cfRule>
  </conditionalFormatting>
  <conditionalFormatting sqref="B24:B25">
    <cfRule type="expression" dxfId="67" priority="51">
      <formula>LEN($A24)&lt;3</formula>
    </cfRule>
    <cfRule type="expression" dxfId="66" priority="52">
      <formula>$C24=""</formula>
    </cfRule>
    <cfRule type="expression" dxfId="65" priority="53">
      <formula>RIGHT($A24,7)="000.000"</formula>
    </cfRule>
  </conditionalFormatting>
  <conditionalFormatting sqref="B19:D21">
    <cfRule type="expression" dxfId="64" priority="59">
      <formula>RIGHT(#REF!,7)="000.000"</formula>
    </cfRule>
    <cfRule type="expression" dxfId="63" priority="64">
      <formula>LEN(#REF!)&lt;3</formula>
    </cfRule>
    <cfRule type="expression" dxfId="62" priority="65">
      <formula>$C19=""</formula>
    </cfRule>
  </conditionalFormatting>
  <conditionalFormatting sqref="C23:D25">
    <cfRule type="expression" dxfId="61" priority="58">
      <formula>RIGHT($A19,7)="000.000"</formula>
    </cfRule>
    <cfRule type="expression" dxfId="60" priority="62">
      <formula>LEN($A19)&lt;3</formula>
    </cfRule>
    <cfRule type="expression" dxfId="59" priority="63">
      <formula>$C23=""</formula>
    </cfRule>
  </conditionalFormatting>
  <conditionalFormatting sqref="A104">
    <cfRule type="expression" dxfId="58" priority="3">
      <formula>LEN($A104)&lt;3</formula>
    </cfRule>
    <cfRule type="expression" dxfId="57" priority="4">
      <formula>$C104=""</formula>
    </cfRule>
  </conditionalFormatting>
  <conditionalFormatting sqref="B104:D104">
    <cfRule type="expression" dxfId="56" priority="1">
      <formula>LEN($A104)&lt;3</formula>
    </cfRule>
    <cfRule type="expression" dxfId="55" priority="2">
      <formula>$C104=""</formula>
    </cfRule>
  </conditionalFormatting>
  <pageMargins left="0.70866141732283472" right="0.70866141732283472" top="0.74803149606299213" bottom="0.74803149606299213" header="0.31496062992125984" footer="0.31496062992125984"/>
  <pageSetup paperSize="9" scale="47" fitToHeight="0"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92"/>
  <sheetViews>
    <sheetView topLeftCell="A64" zoomScale="70" zoomScaleNormal="70" workbookViewId="0">
      <selection activeCell="B108" sqref="B108"/>
    </sheetView>
  </sheetViews>
  <sheetFormatPr baseColWidth="10" defaultColWidth="11.5703125" defaultRowHeight="15"/>
  <cols>
    <col min="1" max="1" width="10.7109375" style="24" customWidth="1"/>
    <col min="2" max="2" width="100.7109375" style="24" customWidth="1"/>
    <col min="3" max="4" width="10.7109375" style="24" customWidth="1"/>
    <col min="5" max="16384" width="11.5703125" style="24"/>
  </cols>
  <sheetData>
    <row r="1" spans="1:4" s="26" customFormat="1" ht="57">
      <c r="A1" s="6" t="s">
        <v>0</v>
      </c>
      <c r="B1" s="6"/>
      <c r="C1" s="6"/>
      <c r="D1" s="6"/>
    </row>
    <row r="2" spans="1:4" s="26" customFormat="1" ht="28.5">
      <c r="A2" s="6" t="s">
        <v>4908</v>
      </c>
      <c r="B2" s="6"/>
      <c r="C2" s="6"/>
      <c r="D2" s="6"/>
    </row>
    <row r="3" spans="1:4" s="26" customFormat="1" ht="26.25">
      <c r="A3" s="7" t="s">
        <v>4916</v>
      </c>
      <c r="B3" s="7"/>
      <c r="C3" s="7"/>
      <c r="D3" s="7"/>
    </row>
    <row r="4" spans="1:4" s="5" customFormat="1" ht="42">
      <c r="A4" s="44" t="s">
        <v>4775</v>
      </c>
      <c r="B4" s="8"/>
      <c r="C4" s="8"/>
      <c r="D4" s="8"/>
    </row>
    <row r="5" spans="1:4" s="34" customFormat="1" ht="30">
      <c r="A5" s="10" t="s">
        <v>13</v>
      </c>
      <c r="B5" s="11"/>
      <c r="C5" s="11" t="s">
        <v>14</v>
      </c>
      <c r="D5" s="10" t="s">
        <v>15</v>
      </c>
    </row>
    <row r="6" spans="1:4" s="34" customFormat="1">
      <c r="A6" s="12" t="s">
        <v>16</v>
      </c>
      <c r="B6" s="13" t="s">
        <v>17</v>
      </c>
      <c r="C6" s="12" t="s">
        <v>18</v>
      </c>
      <c r="D6" s="12" t="s">
        <v>19</v>
      </c>
    </row>
    <row r="7" spans="1:4">
      <c r="A7" s="14" t="s">
        <v>98</v>
      </c>
      <c r="B7" s="15" t="s">
        <v>2473</v>
      </c>
      <c r="C7" s="14"/>
      <c r="D7" s="14"/>
    </row>
    <row r="8" spans="1:4">
      <c r="A8" s="14" t="s">
        <v>100</v>
      </c>
      <c r="B8" s="15" t="s">
        <v>2147</v>
      </c>
      <c r="C8" s="14"/>
      <c r="D8" s="14"/>
    </row>
    <row r="9" spans="1:4" ht="30">
      <c r="A9" s="14" t="s">
        <v>102</v>
      </c>
      <c r="B9" s="15" t="s">
        <v>2474</v>
      </c>
      <c r="C9" s="14" t="s">
        <v>21</v>
      </c>
      <c r="D9" s="14"/>
    </row>
    <row r="10" spans="1:4">
      <c r="A10" s="14" t="s">
        <v>104</v>
      </c>
      <c r="B10" s="15" t="s">
        <v>2475</v>
      </c>
      <c r="C10" s="14" t="s">
        <v>24</v>
      </c>
      <c r="D10" s="14"/>
    </row>
    <row r="11" spans="1:4">
      <c r="A11" s="14" t="s">
        <v>106</v>
      </c>
      <c r="B11" s="15" t="s">
        <v>2476</v>
      </c>
      <c r="C11" s="14" t="s">
        <v>21</v>
      </c>
      <c r="D11" s="14"/>
    </row>
    <row r="12" spans="1:4">
      <c r="A12" s="14" t="s">
        <v>228</v>
      </c>
      <c r="B12" s="15" t="s">
        <v>2477</v>
      </c>
      <c r="C12" s="14"/>
      <c r="D12" s="14"/>
    </row>
    <row r="13" spans="1:4">
      <c r="A13" s="14" t="s">
        <v>230</v>
      </c>
      <c r="B13" s="15" t="s">
        <v>2478</v>
      </c>
      <c r="C13" s="14"/>
      <c r="D13" s="14"/>
    </row>
    <row r="14" spans="1:4">
      <c r="A14" s="14" t="s">
        <v>232</v>
      </c>
      <c r="B14" s="15" t="s">
        <v>2479</v>
      </c>
      <c r="C14" s="14" t="s">
        <v>21</v>
      </c>
      <c r="D14" s="14"/>
    </row>
    <row r="15" spans="1:4">
      <c r="A15" s="14" t="s">
        <v>234</v>
      </c>
      <c r="B15" s="15" t="s">
        <v>2480</v>
      </c>
      <c r="C15" s="14" t="s">
        <v>21</v>
      </c>
      <c r="D15" s="14"/>
    </row>
    <row r="16" spans="1:4" ht="30">
      <c r="A16" s="14" t="s">
        <v>1134</v>
      </c>
      <c r="B16" s="15" t="s">
        <v>2481</v>
      </c>
      <c r="C16" s="14" t="s">
        <v>21</v>
      </c>
      <c r="D16" s="14"/>
    </row>
    <row r="17" spans="1:4">
      <c r="A17" s="14" t="s">
        <v>1136</v>
      </c>
      <c r="B17" s="15" t="s">
        <v>2482</v>
      </c>
      <c r="C17" s="14" t="s">
        <v>21</v>
      </c>
      <c r="D17" s="14"/>
    </row>
    <row r="18" spans="1:4" ht="30">
      <c r="A18" s="14" t="s">
        <v>2156</v>
      </c>
      <c r="B18" s="15" t="s">
        <v>2483</v>
      </c>
      <c r="C18" s="14" t="s">
        <v>21</v>
      </c>
      <c r="D18" s="14"/>
    </row>
    <row r="19" spans="1:4">
      <c r="A19" s="14" t="s">
        <v>2405</v>
      </c>
      <c r="B19" s="15" t="s">
        <v>2484</v>
      </c>
      <c r="C19" s="14" t="s">
        <v>21</v>
      </c>
      <c r="D19" s="14"/>
    </row>
    <row r="20" spans="1:4">
      <c r="A20" s="14" t="s">
        <v>2407</v>
      </c>
      <c r="B20" s="15" t="s">
        <v>2485</v>
      </c>
      <c r="C20" s="14" t="s">
        <v>21</v>
      </c>
      <c r="D20" s="14"/>
    </row>
    <row r="21" spans="1:4" ht="30">
      <c r="A21" s="14" t="s">
        <v>2486</v>
      </c>
      <c r="B21" s="15" t="s">
        <v>2487</v>
      </c>
      <c r="C21" s="14" t="s">
        <v>21</v>
      </c>
      <c r="D21" s="14"/>
    </row>
    <row r="22" spans="1:4" ht="45">
      <c r="A22" s="14" t="s">
        <v>2488</v>
      </c>
      <c r="B22" s="15" t="s">
        <v>2489</v>
      </c>
      <c r="C22" s="14" t="s">
        <v>21</v>
      </c>
      <c r="D22" s="14"/>
    </row>
    <row r="23" spans="1:4" ht="75">
      <c r="A23" s="14" t="s">
        <v>236</v>
      </c>
      <c r="B23" s="15" t="s">
        <v>2490</v>
      </c>
      <c r="C23" s="14"/>
      <c r="D23" s="14"/>
    </row>
    <row r="24" spans="1:4" ht="60">
      <c r="A24" s="14" t="s">
        <v>238</v>
      </c>
      <c r="B24" s="15" t="s">
        <v>2491</v>
      </c>
      <c r="C24" s="14" t="s">
        <v>24</v>
      </c>
      <c r="D24" s="14"/>
    </row>
    <row r="25" spans="1:4" ht="60">
      <c r="A25" s="14" t="s">
        <v>240</v>
      </c>
      <c r="B25" s="15" t="s">
        <v>2492</v>
      </c>
      <c r="C25" s="14" t="s">
        <v>24</v>
      </c>
      <c r="D25" s="14"/>
    </row>
    <row r="26" spans="1:4">
      <c r="A26" s="14" t="s">
        <v>242</v>
      </c>
      <c r="B26" s="15" t="s">
        <v>2493</v>
      </c>
      <c r="C26" s="14"/>
      <c r="D26" s="14"/>
    </row>
    <row r="27" spans="1:4" ht="45">
      <c r="A27" s="14" t="s">
        <v>244</v>
      </c>
      <c r="B27" s="15" t="s">
        <v>2494</v>
      </c>
      <c r="C27" s="14" t="s">
        <v>24</v>
      </c>
      <c r="D27" s="14"/>
    </row>
    <row r="28" spans="1:4" ht="45">
      <c r="A28" s="14" t="s">
        <v>246</v>
      </c>
      <c r="B28" s="15" t="s">
        <v>2495</v>
      </c>
      <c r="C28" s="14" t="s">
        <v>24</v>
      </c>
      <c r="D28" s="14"/>
    </row>
    <row r="29" spans="1:4">
      <c r="A29" s="14" t="s">
        <v>262</v>
      </c>
      <c r="B29" s="15" t="s">
        <v>2496</v>
      </c>
      <c r="C29" s="14"/>
      <c r="D29" s="14"/>
    </row>
    <row r="30" spans="1:4" ht="60">
      <c r="A30" s="14" t="s">
        <v>264</v>
      </c>
      <c r="B30" s="15" t="s">
        <v>2491</v>
      </c>
      <c r="C30" s="14" t="s">
        <v>24</v>
      </c>
      <c r="D30" s="14"/>
    </row>
    <row r="31" spans="1:4" ht="60">
      <c r="A31" s="14" t="s">
        <v>266</v>
      </c>
      <c r="B31" s="15" t="s">
        <v>2497</v>
      </c>
      <c r="C31" s="14" t="s">
        <v>24</v>
      </c>
      <c r="D31" s="14"/>
    </row>
    <row r="32" spans="1:4">
      <c r="A32" s="14" t="s">
        <v>268</v>
      </c>
      <c r="B32" s="15" t="s">
        <v>2498</v>
      </c>
      <c r="C32" s="14"/>
      <c r="D32" s="14"/>
    </row>
    <row r="33" spans="1:4" ht="45">
      <c r="A33" s="14" t="s">
        <v>270</v>
      </c>
      <c r="B33" s="15" t="s">
        <v>2499</v>
      </c>
      <c r="C33" s="14" t="s">
        <v>21</v>
      </c>
      <c r="D33" s="14"/>
    </row>
    <row r="34" spans="1:4">
      <c r="A34" s="14" t="s">
        <v>272</v>
      </c>
      <c r="B34" s="15" t="s">
        <v>2500</v>
      </c>
      <c r="C34" s="14" t="s">
        <v>21</v>
      </c>
      <c r="D34" s="14"/>
    </row>
    <row r="35" spans="1:4" ht="30">
      <c r="A35" s="14" t="s">
        <v>274</v>
      </c>
      <c r="B35" s="15" t="s">
        <v>2501</v>
      </c>
      <c r="C35" s="14" t="s">
        <v>21</v>
      </c>
      <c r="D35" s="14"/>
    </row>
    <row r="36" spans="1:4" ht="30">
      <c r="A36" s="14" t="s">
        <v>276</v>
      </c>
      <c r="B36" s="15" t="s">
        <v>2502</v>
      </c>
      <c r="C36" s="14" t="s">
        <v>21</v>
      </c>
      <c r="D36" s="14"/>
    </row>
    <row r="37" spans="1:4" ht="30">
      <c r="A37" s="14" t="s">
        <v>278</v>
      </c>
      <c r="B37" s="15" t="s">
        <v>2503</v>
      </c>
      <c r="C37" s="14" t="s">
        <v>21</v>
      </c>
      <c r="D37" s="14"/>
    </row>
    <row r="38" spans="1:4" ht="30">
      <c r="A38" s="14" t="s">
        <v>280</v>
      </c>
      <c r="B38" s="15" t="s">
        <v>2504</v>
      </c>
      <c r="C38" s="14" t="s">
        <v>21</v>
      </c>
      <c r="D38" s="14"/>
    </row>
    <row r="39" spans="1:4" ht="30">
      <c r="A39" s="14" t="s">
        <v>282</v>
      </c>
      <c r="B39" s="15" t="s">
        <v>2505</v>
      </c>
      <c r="C39" s="14" t="s">
        <v>21</v>
      </c>
      <c r="D39" s="14"/>
    </row>
    <row r="40" spans="1:4" ht="30">
      <c r="A40" s="14" t="s">
        <v>284</v>
      </c>
      <c r="B40" s="15" t="s">
        <v>2506</v>
      </c>
      <c r="C40" s="14" t="s">
        <v>21</v>
      </c>
      <c r="D40" s="14"/>
    </row>
    <row r="41" spans="1:4" ht="30">
      <c r="A41" s="14" t="s">
        <v>286</v>
      </c>
      <c r="B41" s="15" t="s">
        <v>2507</v>
      </c>
      <c r="C41" s="14" t="s">
        <v>21</v>
      </c>
      <c r="D41" s="14"/>
    </row>
    <row r="42" spans="1:4">
      <c r="A42" s="14" t="s">
        <v>288</v>
      </c>
      <c r="B42" s="15" t="s">
        <v>2508</v>
      </c>
      <c r="C42" s="14" t="s">
        <v>21</v>
      </c>
      <c r="D42" s="14"/>
    </row>
    <row r="43" spans="1:4" ht="30">
      <c r="A43" s="14" t="s">
        <v>290</v>
      </c>
      <c r="B43" s="15" t="s">
        <v>2509</v>
      </c>
      <c r="C43" s="14" t="s">
        <v>21</v>
      </c>
      <c r="D43" s="14"/>
    </row>
    <row r="44" spans="1:4">
      <c r="A44" s="14" t="s">
        <v>292</v>
      </c>
      <c r="B44" s="15" t="s">
        <v>2510</v>
      </c>
      <c r="C44" s="14" t="s">
        <v>21</v>
      </c>
      <c r="D44" s="14"/>
    </row>
    <row r="45" spans="1:4">
      <c r="A45" s="14" t="s">
        <v>355</v>
      </c>
      <c r="B45" s="40" t="s">
        <v>3859</v>
      </c>
      <c r="C45" s="14"/>
      <c r="D45" s="14"/>
    </row>
    <row r="46" spans="1:4">
      <c r="A46" s="43" t="s">
        <v>4735</v>
      </c>
      <c r="B46" s="15" t="s">
        <v>2511</v>
      </c>
      <c r="C46" s="14" t="s">
        <v>21</v>
      </c>
      <c r="D46" s="14"/>
    </row>
    <row r="47" spans="1:4">
      <c r="A47" s="43" t="s">
        <v>4739</v>
      </c>
      <c r="B47" s="40" t="s">
        <v>4738</v>
      </c>
      <c r="C47" s="14" t="s">
        <v>21</v>
      </c>
      <c r="D47" s="14"/>
    </row>
    <row r="48" spans="1:4">
      <c r="A48" s="14" t="s">
        <v>357</v>
      </c>
      <c r="B48" s="15" t="s">
        <v>2512</v>
      </c>
      <c r="C48" s="14"/>
      <c r="D48" s="14"/>
    </row>
    <row r="49" spans="1:4">
      <c r="A49" s="14" t="s">
        <v>359</v>
      </c>
      <c r="B49" s="15" t="s">
        <v>2513</v>
      </c>
      <c r="C49" s="14" t="s">
        <v>24</v>
      </c>
      <c r="D49" s="14"/>
    </row>
    <row r="50" spans="1:4">
      <c r="A50" s="14" t="s">
        <v>361</v>
      </c>
      <c r="B50" s="15" t="s">
        <v>2514</v>
      </c>
      <c r="C50" s="14" t="s">
        <v>24</v>
      </c>
      <c r="D50" s="14"/>
    </row>
    <row r="51" spans="1:4">
      <c r="A51" s="14" t="s">
        <v>363</v>
      </c>
      <c r="B51" s="15" t="s">
        <v>2515</v>
      </c>
      <c r="C51" s="14" t="s">
        <v>24</v>
      </c>
      <c r="D51" s="14"/>
    </row>
    <row r="52" spans="1:4">
      <c r="A52" s="14" t="s">
        <v>365</v>
      </c>
      <c r="B52" s="15" t="s">
        <v>2516</v>
      </c>
      <c r="C52" s="14" t="s">
        <v>24</v>
      </c>
      <c r="D52" s="14"/>
    </row>
    <row r="53" spans="1:4">
      <c r="A53" s="14" t="s">
        <v>369</v>
      </c>
      <c r="B53" s="15" t="s">
        <v>2517</v>
      </c>
      <c r="C53" s="14"/>
      <c r="D53" s="14"/>
    </row>
    <row r="54" spans="1:4">
      <c r="A54" s="14" t="s">
        <v>371</v>
      </c>
      <c r="B54" s="15" t="s">
        <v>2518</v>
      </c>
      <c r="C54" s="14" t="s">
        <v>24</v>
      </c>
      <c r="D54" s="14"/>
    </row>
    <row r="55" spans="1:4">
      <c r="A55" s="14" t="s">
        <v>373</v>
      </c>
      <c r="B55" s="15" t="s">
        <v>2519</v>
      </c>
      <c r="C55" s="14" t="s">
        <v>24</v>
      </c>
      <c r="D55" s="14"/>
    </row>
    <row r="56" spans="1:4">
      <c r="A56" s="14" t="s">
        <v>463</v>
      </c>
      <c r="B56" s="15" t="s">
        <v>105</v>
      </c>
      <c r="C56" s="14"/>
      <c r="D56" s="14"/>
    </row>
    <row r="57" spans="1:4">
      <c r="A57" s="14" t="s">
        <v>465</v>
      </c>
      <c r="B57" s="15" t="s">
        <v>2520</v>
      </c>
      <c r="C57" s="14" t="s">
        <v>24</v>
      </c>
      <c r="D57" s="14"/>
    </row>
    <row r="58" spans="1:4">
      <c r="A58" s="14" t="s">
        <v>477</v>
      </c>
      <c r="B58" s="15" t="s">
        <v>2521</v>
      </c>
      <c r="C58" s="14"/>
      <c r="D58" s="14"/>
    </row>
    <row r="59" spans="1:4">
      <c r="A59" s="14" t="s">
        <v>479</v>
      </c>
      <c r="B59" s="15" t="s">
        <v>2522</v>
      </c>
      <c r="C59" s="14" t="s">
        <v>24</v>
      </c>
      <c r="D59" s="14"/>
    </row>
    <row r="60" spans="1:4">
      <c r="A60" s="14">
        <v>5</v>
      </c>
      <c r="B60" s="15" t="s">
        <v>2523</v>
      </c>
      <c r="C60" s="14"/>
      <c r="D60" s="14"/>
    </row>
    <row r="61" spans="1:4">
      <c r="A61" s="43" t="s">
        <v>910</v>
      </c>
      <c r="B61" s="15" t="s">
        <v>2524</v>
      </c>
      <c r="C61" s="14" t="s">
        <v>21</v>
      </c>
      <c r="D61" s="14"/>
    </row>
    <row r="62" spans="1:4">
      <c r="A62" s="43" t="s">
        <v>1691</v>
      </c>
      <c r="B62" s="15" t="s">
        <v>2525</v>
      </c>
      <c r="C62" s="14" t="s">
        <v>21</v>
      </c>
      <c r="D62" s="14"/>
    </row>
    <row r="63" spans="1:4">
      <c r="A63" s="43" t="s">
        <v>1693</v>
      </c>
      <c r="B63" s="15" t="s">
        <v>2526</v>
      </c>
      <c r="C63" s="14" t="s">
        <v>21</v>
      </c>
      <c r="D63" s="14"/>
    </row>
    <row r="64" spans="1:4">
      <c r="A64" s="43" t="s">
        <v>1695</v>
      </c>
      <c r="B64" s="15" t="s">
        <v>2527</v>
      </c>
      <c r="C64" s="14" t="s">
        <v>21</v>
      </c>
      <c r="D64" s="14"/>
    </row>
    <row r="65" spans="1:4">
      <c r="A65" s="43" t="s">
        <v>1697</v>
      </c>
      <c r="B65" s="15" t="s">
        <v>2528</v>
      </c>
      <c r="C65" s="14" t="s">
        <v>24</v>
      </c>
      <c r="D65" s="14"/>
    </row>
    <row r="66" spans="1:4">
      <c r="A66" s="43" t="s">
        <v>4736</v>
      </c>
      <c r="B66" s="15" t="s">
        <v>2529</v>
      </c>
      <c r="C66" s="14" t="s">
        <v>816</v>
      </c>
      <c r="D66" s="14"/>
    </row>
    <row r="67" spans="1:4">
      <c r="A67" s="43" t="s">
        <v>4737</v>
      </c>
      <c r="B67" s="15" t="s">
        <v>2530</v>
      </c>
      <c r="C67" s="14" t="s">
        <v>816</v>
      </c>
      <c r="D67" s="14"/>
    </row>
    <row r="68" spans="1:4" s="17" customFormat="1">
      <c r="A68" s="14" t="s">
        <v>29</v>
      </c>
      <c r="B68" s="15" t="s">
        <v>30</v>
      </c>
      <c r="C68" s="14"/>
      <c r="D68" s="14"/>
    </row>
    <row r="69" spans="1:4" s="17" customFormat="1">
      <c r="A69" s="14" t="s">
        <v>31</v>
      </c>
      <c r="B69" s="15" t="s">
        <v>32</v>
      </c>
      <c r="C69" s="14"/>
      <c r="D69" s="14"/>
    </row>
    <row r="70" spans="1:4" s="17" customFormat="1">
      <c r="A70" s="14" t="s">
        <v>33</v>
      </c>
      <c r="B70" s="15" t="s">
        <v>34</v>
      </c>
      <c r="C70" s="14" t="s">
        <v>35</v>
      </c>
      <c r="D70" s="14"/>
    </row>
    <row r="71" spans="1:4" s="17" customFormat="1">
      <c r="A71" s="14" t="s">
        <v>36</v>
      </c>
      <c r="B71" s="15" t="s">
        <v>37</v>
      </c>
      <c r="C71" s="14" t="s">
        <v>35</v>
      </c>
      <c r="D71" s="14"/>
    </row>
    <row r="72" spans="1:4" s="17" customFormat="1">
      <c r="A72" s="14" t="s">
        <v>38</v>
      </c>
      <c r="B72" s="15" t="s">
        <v>39</v>
      </c>
      <c r="C72" s="14" t="s">
        <v>35</v>
      </c>
      <c r="D72" s="14"/>
    </row>
    <row r="73" spans="1:4" s="17" customFormat="1">
      <c r="A73" s="14" t="s">
        <v>40</v>
      </c>
      <c r="B73" s="15" t="s">
        <v>41</v>
      </c>
      <c r="C73" s="14" t="s">
        <v>35</v>
      </c>
      <c r="D73" s="14"/>
    </row>
    <row r="74" spans="1:4" s="17" customFormat="1">
      <c r="A74" s="14" t="s">
        <v>42</v>
      </c>
      <c r="B74" s="15" t="s">
        <v>43</v>
      </c>
      <c r="C74" s="14" t="s">
        <v>35</v>
      </c>
      <c r="D74" s="14"/>
    </row>
    <row r="75" spans="1:4" s="17" customFormat="1">
      <c r="A75" s="14" t="s">
        <v>44</v>
      </c>
      <c r="B75" s="15" t="s">
        <v>45</v>
      </c>
      <c r="C75" s="14" t="s">
        <v>35</v>
      </c>
      <c r="D75" s="14"/>
    </row>
    <row r="76" spans="1:4" s="17" customFormat="1">
      <c r="A76" s="14" t="s">
        <v>46</v>
      </c>
      <c r="B76" s="15" t="s">
        <v>47</v>
      </c>
      <c r="C76" s="14" t="s">
        <v>35</v>
      </c>
      <c r="D76" s="14"/>
    </row>
    <row r="77" spans="1:4" s="17" customFormat="1">
      <c r="A77" s="14" t="s">
        <v>48</v>
      </c>
      <c r="B77" s="15" t="s">
        <v>49</v>
      </c>
      <c r="C77" s="14" t="s">
        <v>35</v>
      </c>
      <c r="D77" s="14"/>
    </row>
    <row r="78" spans="1:4" s="17" customFormat="1">
      <c r="A78" s="14" t="s">
        <v>50</v>
      </c>
      <c r="B78" s="15" t="s">
        <v>51</v>
      </c>
      <c r="C78" s="14" t="s">
        <v>35</v>
      </c>
      <c r="D78" s="14"/>
    </row>
    <row r="79" spans="1:4" s="17" customFormat="1">
      <c r="A79" s="14" t="s">
        <v>52</v>
      </c>
      <c r="B79" s="15" t="s">
        <v>53</v>
      </c>
      <c r="C79" s="14"/>
      <c r="D79" s="14"/>
    </row>
    <row r="80" spans="1:4" s="17" customFormat="1">
      <c r="A80" s="14" t="s">
        <v>54</v>
      </c>
      <c r="B80" s="40" t="s">
        <v>4774</v>
      </c>
      <c r="C80" s="14" t="s">
        <v>55</v>
      </c>
      <c r="D80" s="14"/>
    </row>
    <row r="81" spans="1:4" s="17" customFormat="1">
      <c r="A81" s="14" t="s">
        <v>56</v>
      </c>
      <c r="B81" s="15" t="s">
        <v>807</v>
      </c>
      <c r="C81" s="14" t="s">
        <v>55</v>
      </c>
      <c r="D81" s="14"/>
    </row>
    <row r="82" spans="1:4" s="17" customFormat="1">
      <c r="A82" s="14" t="s">
        <v>57</v>
      </c>
      <c r="B82" s="15" t="s">
        <v>58</v>
      </c>
      <c r="C82" s="14" t="s">
        <v>59</v>
      </c>
      <c r="D82" s="14"/>
    </row>
    <row r="83" spans="1:4" s="17" customFormat="1">
      <c r="A83" s="14" t="s">
        <v>60</v>
      </c>
      <c r="B83" s="15" t="s">
        <v>61</v>
      </c>
      <c r="C83" s="14" t="s">
        <v>59</v>
      </c>
      <c r="D83" s="14"/>
    </row>
    <row r="84" spans="1:4" s="17" customFormat="1">
      <c r="A84" s="14" t="s">
        <v>62</v>
      </c>
      <c r="B84" s="15" t="s">
        <v>63</v>
      </c>
      <c r="C84" s="14"/>
      <c r="D84" s="14"/>
    </row>
    <row r="85" spans="1:4" s="17" customFormat="1">
      <c r="A85" s="14" t="s">
        <v>64</v>
      </c>
      <c r="B85" s="15" t="s">
        <v>65</v>
      </c>
      <c r="C85" s="14" t="s">
        <v>55</v>
      </c>
      <c r="D85" s="14"/>
    </row>
    <row r="86" spans="1:4" s="17" customFormat="1">
      <c r="A86" s="14" t="s">
        <v>66</v>
      </c>
      <c r="B86" s="15" t="s">
        <v>67</v>
      </c>
      <c r="C86" s="14" t="s">
        <v>55</v>
      </c>
      <c r="D86" s="14"/>
    </row>
    <row r="87" spans="1:4" s="17" customFormat="1">
      <c r="A87" s="14" t="s">
        <v>68</v>
      </c>
      <c r="B87" s="15" t="s">
        <v>69</v>
      </c>
      <c r="C87" s="14" t="s">
        <v>55</v>
      </c>
      <c r="D87" s="14"/>
    </row>
    <row r="88" spans="1:4" s="17" customFormat="1">
      <c r="A88" s="14" t="s">
        <v>70</v>
      </c>
      <c r="B88" s="15" t="s">
        <v>71</v>
      </c>
      <c r="C88" s="14" t="s">
        <v>55</v>
      </c>
      <c r="D88" s="14"/>
    </row>
    <row r="89" spans="1:4" s="17" customFormat="1">
      <c r="A89" s="14" t="s">
        <v>72</v>
      </c>
      <c r="B89" s="15" t="s">
        <v>73</v>
      </c>
      <c r="C89" s="14" t="s">
        <v>55</v>
      </c>
      <c r="D89" s="14"/>
    </row>
    <row r="90" spans="1:4" s="17" customFormat="1">
      <c r="A90" s="14" t="s">
        <v>74</v>
      </c>
      <c r="B90" s="15" t="s">
        <v>75</v>
      </c>
      <c r="C90" s="14" t="s">
        <v>55</v>
      </c>
      <c r="D90" s="14"/>
    </row>
    <row r="91" spans="1:4" s="17" customFormat="1">
      <c r="A91" s="14" t="s">
        <v>76</v>
      </c>
      <c r="B91" s="15" t="s">
        <v>77</v>
      </c>
      <c r="C91" s="14" t="s">
        <v>55</v>
      </c>
      <c r="D91" s="14"/>
    </row>
    <row r="92" spans="1:4" s="17" customFormat="1">
      <c r="A92" s="14" t="s">
        <v>78</v>
      </c>
      <c r="B92" s="15" t="s">
        <v>79</v>
      </c>
      <c r="C92" s="14" t="s">
        <v>55</v>
      </c>
      <c r="D92" s="14"/>
    </row>
    <row r="93" spans="1:4" s="23" customFormat="1" ht="15.75">
      <c r="A93" s="14" t="s">
        <v>80</v>
      </c>
      <c r="B93" s="15" t="s">
        <v>81</v>
      </c>
      <c r="C93" s="14"/>
      <c r="D93" s="14"/>
    </row>
    <row r="94" spans="1:4" s="23" customFormat="1" ht="15.75">
      <c r="A94" s="14" t="s">
        <v>82</v>
      </c>
      <c r="B94" s="15" t="s">
        <v>2108</v>
      </c>
      <c r="C94" s="14" t="s">
        <v>55</v>
      </c>
      <c r="D94" s="14"/>
    </row>
    <row r="95" spans="1:4" s="23" customFormat="1" ht="15.75">
      <c r="A95" s="14" t="s">
        <v>84</v>
      </c>
      <c r="B95" s="15" t="s">
        <v>4893</v>
      </c>
      <c r="C95" s="14" t="s">
        <v>55</v>
      </c>
      <c r="D95" s="14"/>
    </row>
    <row r="96" spans="1:4" s="23" customFormat="1" ht="15.75">
      <c r="A96" s="14" t="s">
        <v>86</v>
      </c>
      <c r="B96" s="15" t="s">
        <v>4849</v>
      </c>
      <c r="C96" s="14" t="s">
        <v>55</v>
      </c>
      <c r="D96" s="14"/>
    </row>
    <row r="97" spans="1:4" s="23" customFormat="1" ht="15.75">
      <c r="A97" s="14" t="s">
        <v>87</v>
      </c>
      <c r="B97" s="15" t="s">
        <v>4891</v>
      </c>
      <c r="C97" s="14" t="s">
        <v>55</v>
      </c>
      <c r="D97" s="14"/>
    </row>
    <row r="98" spans="1:4" s="23" customFormat="1" ht="15.75">
      <c r="A98" s="14" t="s">
        <v>88</v>
      </c>
      <c r="B98" s="15" t="s">
        <v>2094</v>
      </c>
      <c r="C98" s="14" t="s">
        <v>55</v>
      </c>
      <c r="D98" s="14"/>
    </row>
    <row r="99" spans="1:4" s="23" customFormat="1" ht="15.75">
      <c r="A99" s="14" t="s">
        <v>89</v>
      </c>
      <c r="B99" s="15" t="s">
        <v>4890</v>
      </c>
      <c r="C99" s="14" t="s">
        <v>55</v>
      </c>
      <c r="D99" s="14"/>
    </row>
    <row r="100" spans="1:4" s="23" customFormat="1" ht="15.75">
      <c r="A100" s="14" t="s">
        <v>90</v>
      </c>
      <c r="B100" s="15" t="s">
        <v>4894</v>
      </c>
      <c r="C100" s="14" t="s">
        <v>55</v>
      </c>
      <c r="D100" s="14"/>
    </row>
    <row r="101" spans="1:4" s="23" customFormat="1" ht="15.75">
      <c r="A101" s="14" t="s">
        <v>91</v>
      </c>
      <c r="B101" s="15" t="s">
        <v>4895</v>
      </c>
      <c r="C101" s="14" t="s">
        <v>55</v>
      </c>
      <c r="D101" s="14"/>
    </row>
    <row r="102" spans="1:4" s="23" customFormat="1" ht="15.75">
      <c r="A102" s="14" t="s">
        <v>2096</v>
      </c>
      <c r="B102" s="15" t="s">
        <v>2531</v>
      </c>
      <c r="C102" s="14" t="s">
        <v>55</v>
      </c>
      <c r="D102" s="14"/>
    </row>
    <row r="103" spans="1:4" s="23" customFormat="1" ht="15.75">
      <c r="A103" s="14" t="s">
        <v>2098</v>
      </c>
      <c r="B103" s="15" t="s">
        <v>2532</v>
      </c>
      <c r="C103" s="14" t="s">
        <v>55</v>
      </c>
      <c r="D103" s="14"/>
    </row>
    <row r="104" spans="1:4" s="23" customFormat="1" ht="15.75">
      <c r="A104" s="14" t="s">
        <v>2100</v>
      </c>
      <c r="B104" s="15" t="s">
        <v>4929</v>
      </c>
      <c r="C104" s="14" t="s">
        <v>55</v>
      </c>
      <c r="D104" s="14"/>
    </row>
    <row r="105" spans="1:4" s="17" customFormat="1">
      <c r="A105" s="14" t="s">
        <v>92</v>
      </c>
      <c r="B105" s="15" t="s">
        <v>4777</v>
      </c>
      <c r="C105" s="14"/>
      <c r="D105" s="14"/>
    </row>
    <row r="106" spans="1:4" s="17" customFormat="1">
      <c r="A106" s="14" t="s">
        <v>93</v>
      </c>
      <c r="B106" s="15" t="s">
        <v>94</v>
      </c>
      <c r="C106" s="14" t="s">
        <v>35</v>
      </c>
      <c r="D106" s="14"/>
    </row>
    <row r="107" spans="1:4" s="17" customFormat="1">
      <c r="A107" s="14" t="s">
        <v>95</v>
      </c>
      <c r="B107" s="15" t="s">
        <v>96</v>
      </c>
      <c r="C107" s="14" t="s">
        <v>35</v>
      </c>
      <c r="D107" s="14"/>
    </row>
    <row r="108" spans="1:4" s="17" customFormat="1">
      <c r="A108" s="14" t="s">
        <v>97</v>
      </c>
      <c r="B108" s="15" t="s">
        <v>4776</v>
      </c>
      <c r="C108" s="14" t="s">
        <v>35</v>
      </c>
      <c r="D108" s="14"/>
    </row>
    <row r="109" spans="1:4" s="17" customFormat="1">
      <c r="A109" s="14" t="s">
        <v>4755</v>
      </c>
      <c r="B109" s="40" t="s">
        <v>4773</v>
      </c>
      <c r="C109" s="14"/>
      <c r="D109" s="14"/>
    </row>
    <row r="110" spans="1:4" s="17" customFormat="1">
      <c r="A110" s="43" t="s">
        <v>4756</v>
      </c>
      <c r="B110" s="40" t="s">
        <v>4765</v>
      </c>
      <c r="C110" s="14" t="s">
        <v>59</v>
      </c>
      <c r="D110" s="14"/>
    </row>
    <row r="111" spans="1:4" s="17" customFormat="1">
      <c r="A111" s="43" t="s">
        <v>4757</v>
      </c>
      <c r="B111" s="40" t="s">
        <v>4766</v>
      </c>
      <c r="C111" s="14" t="s">
        <v>59</v>
      </c>
      <c r="D111" s="14"/>
    </row>
    <row r="112" spans="1:4" s="17" customFormat="1">
      <c r="A112" s="43" t="s">
        <v>4758</v>
      </c>
      <c r="B112" s="40" t="s">
        <v>4767</v>
      </c>
      <c r="C112" s="14" t="s">
        <v>59</v>
      </c>
      <c r="D112" s="14"/>
    </row>
    <row r="113" spans="1:4" s="17" customFormat="1">
      <c r="A113" s="43" t="s">
        <v>4759</v>
      </c>
      <c r="B113" s="40" t="s">
        <v>4768</v>
      </c>
      <c r="C113" s="14" t="s">
        <v>59</v>
      </c>
      <c r="D113" s="14"/>
    </row>
    <row r="114" spans="1:4" s="17" customFormat="1">
      <c r="A114" s="43" t="s">
        <v>4760</v>
      </c>
      <c r="B114" s="40" t="s">
        <v>4769</v>
      </c>
      <c r="C114" s="14" t="s">
        <v>59</v>
      </c>
      <c r="D114" s="14"/>
    </row>
    <row r="115" spans="1:4" s="17" customFormat="1">
      <c r="A115" s="43" t="s">
        <v>4761</v>
      </c>
      <c r="B115" s="40" t="s">
        <v>4770</v>
      </c>
      <c r="C115" s="14" t="s">
        <v>59</v>
      </c>
      <c r="D115" s="14"/>
    </row>
    <row r="116" spans="1:4" s="17" customFormat="1">
      <c r="A116" s="43" t="s">
        <v>4762</v>
      </c>
      <c r="B116" s="40" t="s">
        <v>4771</v>
      </c>
      <c r="C116" s="14" t="s">
        <v>59</v>
      </c>
      <c r="D116" s="14"/>
    </row>
    <row r="117" spans="1:4" s="17" customFormat="1">
      <c r="A117" s="43" t="s">
        <v>4763</v>
      </c>
      <c r="B117" s="40" t="s">
        <v>4778</v>
      </c>
      <c r="C117" s="14" t="s">
        <v>59</v>
      </c>
      <c r="D117" s="14"/>
    </row>
    <row r="118" spans="1:4" s="17" customFormat="1">
      <c r="A118" s="43" t="s">
        <v>4764</v>
      </c>
      <c r="B118" s="40" t="s">
        <v>4772</v>
      </c>
      <c r="C118" s="14" t="s">
        <v>59</v>
      </c>
      <c r="D118" s="14"/>
    </row>
    <row r="119" spans="1:4">
      <c r="A119" s="4"/>
      <c r="B119" s="4"/>
      <c r="C119" s="4"/>
      <c r="D119" s="4"/>
    </row>
    <row r="120" spans="1:4">
      <c r="A120" s="4"/>
      <c r="B120" s="4"/>
      <c r="C120" s="4"/>
      <c r="D120" s="4"/>
    </row>
    <row r="121" spans="1:4">
      <c r="A121" s="4"/>
      <c r="B121" s="4"/>
      <c r="C121" s="4"/>
      <c r="D121" s="4"/>
    </row>
    <row r="122" spans="1:4">
      <c r="A122" s="4"/>
      <c r="B122" s="4"/>
      <c r="C122" s="4"/>
      <c r="D122" s="4"/>
    </row>
    <row r="123" spans="1:4">
      <c r="A123" s="4"/>
      <c r="B123" s="4"/>
      <c r="C123" s="4"/>
      <c r="D123" s="4"/>
    </row>
    <row r="124" spans="1:4">
      <c r="A124" s="4"/>
      <c r="B124" s="4"/>
      <c r="C124" s="4"/>
      <c r="D124" s="4"/>
    </row>
    <row r="125" spans="1:4">
      <c r="A125" s="4"/>
      <c r="B125" s="4"/>
      <c r="C125" s="4"/>
      <c r="D125" s="4"/>
    </row>
    <row r="126" spans="1:4">
      <c r="A126" s="4"/>
      <c r="B126" s="4"/>
      <c r="C126" s="4"/>
      <c r="D126" s="4"/>
    </row>
    <row r="127" spans="1:4">
      <c r="A127" s="4"/>
      <c r="B127" s="4"/>
      <c r="C127" s="4"/>
      <c r="D127" s="4"/>
    </row>
    <row r="128" spans="1:4">
      <c r="A128" s="4"/>
      <c r="B128" s="4"/>
      <c r="C128" s="4"/>
      <c r="D128" s="4"/>
    </row>
    <row r="129" spans="1:4">
      <c r="A129" s="4"/>
      <c r="B129" s="4"/>
      <c r="C129" s="4"/>
      <c r="D129" s="4"/>
    </row>
    <row r="130" spans="1:4">
      <c r="A130" s="4"/>
      <c r="B130" s="4"/>
      <c r="C130" s="4"/>
      <c r="D130" s="4"/>
    </row>
    <row r="131" spans="1:4">
      <c r="A131" s="4"/>
      <c r="B131" s="4"/>
      <c r="C131" s="4"/>
      <c r="D131" s="4"/>
    </row>
    <row r="132" spans="1:4">
      <c r="A132" s="4"/>
      <c r="B132" s="4"/>
      <c r="C132" s="4"/>
      <c r="D132" s="4"/>
    </row>
    <row r="133" spans="1:4">
      <c r="A133" s="4"/>
      <c r="B133" s="4"/>
      <c r="C133" s="4"/>
      <c r="D133" s="4"/>
    </row>
    <row r="134" spans="1:4">
      <c r="A134" s="4"/>
      <c r="B134" s="4"/>
      <c r="C134" s="4"/>
      <c r="D134" s="4"/>
    </row>
    <row r="135" spans="1:4">
      <c r="A135" s="4"/>
      <c r="B135" s="4"/>
      <c r="C135" s="4"/>
      <c r="D135" s="4"/>
    </row>
    <row r="136" spans="1:4">
      <c r="A136" s="4"/>
      <c r="B136" s="4"/>
      <c r="C136" s="4"/>
      <c r="D136" s="4"/>
    </row>
    <row r="137" spans="1:4">
      <c r="A137" s="4"/>
      <c r="B137" s="4"/>
      <c r="C137" s="4"/>
      <c r="D137" s="4"/>
    </row>
    <row r="138" spans="1:4">
      <c r="A138" s="4"/>
      <c r="B138" s="4"/>
      <c r="C138" s="4"/>
      <c r="D138" s="4"/>
    </row>
    <row r="139" spans="1:4">
      <c r="A139" s="4"/>
      <c r="B139" s="4"/>
      <c r="C139" s="4"/>
      <c r="D139" s="4"/>
    </row>
    <row r="140" spans="1:4">
      <c r="A140" s="4"/>
      <c r="B140" s="4"/>
      <c r="C140" s="4"/>
      <c r="D140" s="4"/>
    </row>
    <row r="141" spans="1:4">
      <c r="A141" s="4"/>
      <c r="B141" s="4"/>
      <c r="C141" s="4"/>
      <c r="D141" s="4"/>
    </row>
    <row r="142" spans="1:4">
      <c r="A142" s="4"/>
      <c r="B142" s="4"/>
      <c r="C142" s="4"/>
      <c r="D142" s="4"/>
    </row>
    <row r="143" spans="1:4">
      <c r="A143" s="4"/>
      <c r="B143" s="4"/>
      <c r="C143" s="4"/>
      <c r="D143" s="4"/>
    </row>
    <row r="144" spans="1:4">
      <c r="A144" s="4"/>
      <c r="B144" s="4"/>
      <c r="C144" s="4"/>
      <c r="D144" s="4"/>
    </row>
    <row r="145" spans="1:4">
      <c r="A145" s="4"/>
      <c r="B145" s="4"/>
      <c r="C145" s="4"/>
      <c r="D145" s="4"/>
    </row>
    <row r="146" spans="1:4">
      <c r="A146" s="4"/>
      <c r="B146" s="4"/>
      <c r="C146" s="4"/>
      <c r="D146" s="4"/>
    </row>
    <row r="147" spans="1:4">
      <c r="A147" s="4"/>
      <c r="B147" s="4"/>
      <c r="C147" s="4"/>
      <c r="D147" s="4"/>
    </row>
    <row r="148" spans="1:4">
      <c r="A148" s="4"/>
      <c r="B148" s="4"/>
      <c r="C148" s="4"/>
      <c r="D148" s="4"/>
    </row>
    <row r="149" spans="1:4">
      <c r="A149" s="4"/>
      <c r="B149" s="4"/>
      <c r="C149" s="4"/>
      <c r="D149" s="4"/>
    </row>
    <row r="150" spans="1:4">
      <c r="A150" s="4"/>
      <c r="B150" s="4"/>
      <c r="C150" s="4"/>
      <c r="D150" s="4"/>
    </row>
    <row r="151" spans="1:4">
      <c r="A151" s="4"/>
      <c r="B151" s="4"/>
      <c r="C151" s="4"/>
      <c r="D151" s="4"/>
    </row>
    <row r="152" spans="1:4">
      <c r="A152" s="4"/>
      <c r="B152" s="4"/>
      <c r="C152" s="4"/>
      <c r="D152" s="4"/>
    </row>
    <row r="153" spans="1:4">
      <c r="A153" s="4"/>
      <c r="B153" s="4"/>
      <c r="C153" s="4"/>
      <c r="D153" s="4"/>
    </row>
    <row r="154" spans="1:4">
      <c r="A154" s="4"/>
      <c r="B154" s="4"/>
      <c r="C154" s="4"/>
      <c r="D154" s="4"/>
    </row>
    <row r="155" spans="1:4">
      <c r="A155" s="4"/>
      <c r="B155" s="4"/>
      <c r="C155" s="4"/>
      <c r="D155" s="4"/>
    </row>
    <row r="156" spans="1:4">
      <c r="A156" s="4"/>
      <c r="B156" s="4"/>
      <c r="C156" s="4"/>
      <c r="D156" s="4"/>
    </row>
    <row r="157" spans="1:4">
      <c r="A157" s="4"/>
      <c r="B157" s="4"/>
      <c r="C157" s="4"/>
      <c r="D157" s="4"/>
    </row>
    <row r="158" spans="1:4">
      <c r="A158" s="4"/>
      <c r="B158" s="4"/>
      <c r="C158" s="4"/>
      <c r="D158" s="4"/>
    </row>
    <row r="159" spans="1:4">
      <c r="A159" s="4"/>
      <c r="B159" s="4"/>
      <c r="C159" s="4"/>
      <c r="D159" s="4"/>
    </row>
    <row r="160" spans="1:4">
      <c r="A160" s="4"/>
      <c r="B160" s="4"/>
      <c r="C160" s="4"/>
      <c r="D160" s="4"/>
    </row>
    <row r="161" spans="1:4">
      <c r="A161" s="4"/>
      <c r="B161" s="4"/>
      <c r="C161" s="4"/>
      <c r="D161" s="4"/>
    </row>
    <row r="162" spans="1:4">
      <c r="A162" s="4"/>
      <c r="B162" s="4"/>
      <c r="C162" s="4"/>
      <c r="D162" s="4"/>
    </row>
    <row r="163" spans="1:4">
      <c r="A163" s="4"/>
      <c r="B163" s="4"/>
      <c r="C163" s="4"/>
      <c r="D163" s="4"/>
    </row>
    <row r="164" spans="1:4">
      <c r="A164" s="4"/>
      <c r="B164" s="4"/>
      <c r="C164" s="4"/>
      <c r="D164" s="4"/>
    </row>
    <row r="165" spans="1:4">
      <c r="A165" s="4"/>
      <c r="B165" s="4"/>
      <c r="C165" s="4"/>
      <c r="D165" s="4"/>
    </row>
    <row r="166" spans="1:4">
      <c r="A166" s="4"/>
      <c r="B166" s="4"/>
      <c r="C166" s="4"/>
      <c r="D166" s="4"/>
    </row>
    <row r="167" spans="1:4">
      <c r="A167" s="4"/>
      <c r="B167" s="4"/>
      <c r="C167" s="4"/>
      <c r="D167" s="4"/>
    </row>
    <row r="168" spans="1:4">
      <c r="A168" s="4"/>
      <c r="B168" s="4"/>
      <c r="C168" s="4"/>
      <c r="D168" s="4"/>
    </row>
    <row r="169" spans="1:4">
      <c r="A169" s="4"/>
      <c r="B169" s="4"/>
      <c r="C169" s="4"/>
      <c r="D169" s="4"/>
    </row>
    <row r="170" spans="1:4">
      <c r="A170" s="4"/>
      <c r="B170" s="4"/>
      <c r="C170" s="4"/>
      <c r="D170" s="4"/>
    </row>
    <row r="171" spans="1:4">
      <c r="A171" s="4"/>
      <c r="B171" s="4"/>
      <c r="C171" s="4"/>
      <c r="D171" s="4"/>
    </row>
    <row r="172" spans="1:4">
      <c r="A172" s="4"/>
      <c r="B172" s="4"/>
      <c r="C172" s="4"/>
      <c r="D172" s="4"/>
    </row>
    <row r="173" spans="1:4">
      <c r="A173" s="4"/>
      <c r="B173" s="4"/>
      <c r="C173" s="4"/>
      <c r="D173" s="4"/>
    </row>
    <row r="174" spans="1:4">
      <c r="A174" s="4"/>
      <c r="B174" s="4"/>
      <c r="C174" s="4"/>
      <c r="D174" s="4"/>
    </row>
    <row r="175" spans="1:4">
      <c r="A175" s="4"/>
      <c r="B175" s="4"/>
      <c r="C175" s="4"/>
      <c r="D175" s="4"/>
    </row>
    <row r="176" spans="1:4">
      <c r="A176" s="4"/>
      <c r="B176" s="4"/>
      <c r="C176" s="4"/>
      <c r="D176" s="4"/>
    </row>
    <row r="177" spans="1:4">
      <c r="A177" s="4"/>
      <c r="B177" s="4"/>
      <c r="C177" s="4"/>
      <c r="D177" s="4"/>
    </row>
    <row r="178" spans="1:4">
      <c r="A178" s="4"/>
      <c r="B178" s="4"/>
      <c r="C178" s="4"/>
      <c r="D178" s="4"/>
    </row>
    <row r="179" spans="1:4">
      <c r="A179" s="4"/>
      <c r="B179" s="4"/>
      <c r="C179" s="4"/>
      <c r="D179" s="4"/>
    </row>
    <row r="180" spans="1:4">
      <c r="A180" s="4"/>
      <c r="B180" s="4"/>
      <c r="C180" s="4"/>
      <c r="D180" s="4"/>
    </row>
    <row r="181" spans="1:4">
      <c r="A181" s="4"/>
      <c r="B181" s="4"/>
      <c r="C181" s="4"/>
      <c r="D181" s="4"/>
    </row>
    <row r="182" spans="1:4">
      <c r="A182" s="4"/>
      <c r="B182" s="4"/>
      <c r="C182" s="4"/>
      <c r="D182" s="4"/>
    </row>
    <row r="183" spans="1:4">
      <c r="A183" s="4"/>
      <c r="B183" s="4"/>
      <c r="C183" s="4"/>
      <c r="D183" s="4"/>
    </row>
    <row r="184" spans="1:4">
      <c r="A184" s="4"/>
      <c r="B184" s="4"/>
      <c r="C184" s="4"/>
      <c r="D184" s="4"/>
    </row>
    <row r="185" spans="1:4">
      <c r="A185" s="4"/>
      <c r="B185" s="4"/>
      <c r="C185" s="4"/>
      <c r="D185" s="4"/>
    </row>
    <row r="186" spans="1:4">
      <c r="A186" s="4"/>
      <c r="B186" s="4"/>
      <c r="C186" s="4"/>
      <c r="D186" s="4"/>
    </row>
    <row r="187" spans="1:4">
      <c r="A187" s="4"/>
      <c r="B187" s="4"/>
      <c r="C187" s="4"/>
      <c r="D187" s="4"/>
    </row>
    <row r="188" spans="1:4">
      <c r="A188" s="4"/>
      <c r="B188" s="4"/>
      <c r="C188" s="4"/>
      <c r="D188" s="4"/>
    </row>
    <row r="189" spans="1:4">
      <c r="A189" s="4"/>
      <c r="B189" s="4"/>
      <c r="C189" s="4"/>
      <c r="D189" s="4"/>
    </row>
    <row r="190" spans="1:4">
      <c r="A190" s="4"/>
      <c r="B190" s="4"/>
      <c r="C190" s="4"/>
      <c r="D190" s="4"/>
    </row>
    <row r="191" spans="1:4">
      <c r="A191" s="4"/>
      <c r="B191" s="4"/>
      <c r="C191" s="4"/>
      <c r="D191" s="4"/>
    </row>
    <row r="192" spans="1:4">
      <c r="A192" s="4"/>
      <c r="B192" s="4"/>
      <c r="C192" s="4"/>
      <c r="D192" s="4"/>
    </row>
  </sheetData>
  <phoneticPr fontId="17" type="noConversion"/>
  <conditionalFormatting sqref="A7:D103 A105:D118">
    <cfRule type="expression" dxfId="54" priority="9">
      <formula>LEN($A7)&lt;3</formula>
    </cfRule>
    <cfRule type="expression" dxfId="53" priority="10">
      <formula>$C7=""</formula>
    </cfRule>
  </conditionalFormatting>
  <conditionalFormatting sqref="A9:D67">
    <cfRule type="expression" dxfId="52" priority="17">
      <formula>RIGHT($A9,7)="000.000"</formula>
    </cfRule>
    <cfRule type="expression" dxfId="51" priority="18">
      <formula>RIGHT($A9,3)="000"</formula>
    </cfRule>
  </conditionalFormatting>
  <conditionalFormatting sqref="A104">
    <cfRule type="expression" dxfId="50" priority="3">
      <formula>LEN($A104)&lt;3</formula>
    </cfRule>
    <cfRule type="expression" dxfId="49" priority="4">
      <formula>$C104=""</formula>
    </cfRule>
  </conditionalFormatting>
  <conditionalFormatting sqref="B104:D104">
    <cfRule type="expression" dxfId="48" priority="1">
      <formula>LEN($A104)&lt;3</formula>
    </cfRule>
    <cfRule type="expression" dxfId="47" priority="2">
      <formula>$C104=""</formula>
    </cfRule>
  </conditionalFormatting>
  <pageMargins left="0.70866141732283472" right="0.70866141732283472" top="0.74803149606299213" bottom="0.74803149606299213" header="0.31496062992125984" footer="0.31496062992125984"/>
  <pageSetup paperSize="9" scale="47" fitToHeight="0" orientation="landscape"/>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13</vt:i4>
      </vt:variant>
      <vt:variant>
        <vt:lpstr>Plages nommées</vt:lpstr>
      </vt:variant>
      <vt:variant>
        <vt:i4>25</vt:i4>
      </vt:variant>
    </vt:vector>
  </HeadingPairs>
  <TitlesOfParts>
    <vt:vector size="38" baseType="lpstr">
      <vt:lpstr>LOTS</vt:lpstr>
      <vt:lpstr>LOT 401</vt:lpstr>
      <vt:lpstr>LOT 402</vt:lpstr>
      <vt:lpstr>LOT 403</vt:lpstr>
      <vt:lpstr>LOT 404</vt:lpstr>
      <vt:lpstr>LOT 405</vt:lpstr>
      <vt:lpstr>LOT 406</vt:lpstr>
      <vt:lpstr>LOT 407</vt:lpstr>
      <vt:lpstr>LOT 408</vt:lpstr>
      <vt:lpstr>LOT 409</vt:lpstr>
      <vt:lpstr>LOT 410</vt:lpstr>
      <vt:lpstr>LOT 411</vt:lpstr>
      <vt:lpstr>LOT 412</vt:lpstr>
      <vt:lpstr>'LOT 401'!Print_Titles</vt:lpstr>
      <vt:lpstr>'LOT 402'!Print_Titles</vt:lpstr>
      <vt:lpstr>'LOT 403'!Print_Titles</vt:lpstr>
      <vt:lpstr>'LOT 404'!Print_Titles</vt:lpstr>
      <vt:lpstr>'LOT 405'!Print_Titles</vt:lpstr>
      <vt:lpstr>'LOT 406'!Print_Titles</vt:lpstr>
      <vt:lpstr>'LOT 407'!Print_Titles</vt:lpstr>
      <vt:lpstr>'LOT 408'!Print_Titles</vt:lpstr>
      <vt:lpstr>'LOT 409'!Print_Titles</vt:lpstr>
      <vt:lpstr>'LOT 410'!Print_Titles</vt:lpstr>
      <vt:lpstr>'LOT 411'!Print_Titles</vt:lpstr>
      <vt:lpstr>'LOT 412'!Print_Titles</vt:lpstr>
      <vt:lpstr>'LOT 401'!Zone_d_impression</vt:lpstr>
      <vt:lpstr>'LOT 402'!Zone_d_impression</vt:lpstr>
      <vt:lpstr>'LOT 403'!Zone_d_impression</vt:lpstr>
      <vt:lpstr>'LOT 404'!Zone_d_impression</vt:lpstr>
      <vt:lpstr>'LOT 405'!Zone_d_impression</vt:lpstr>
      <vt:lpstr>'LOT 406'!Zone_d_impression</vt:lpstr>
      <vt:lpstr>'LOT 407'!Zone_d_impression</vt:lpstr>
      <vt:lpstr>'LOT 408'!Zone_d_impression</vt:lpstr>
      <vt:lpstr>'LOT 409'!Zone_d_impression</vt:lpstr>
      <vt:lpstr>'LOT 410'!Zone_d_impression</vt:lpstr>
      <vt:lpstr>'LOT 411'!Zone_d_impression</vt:lpstr>
      <vt:lpstr>'LOT 412'!Zone_d_impression</vt:lpstr>
      <vt:lpstr>LOTS!Zone_d_impression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Favreau Patrick</dc:creator>
  <cp:lastModifiedBy>RISSO ANAIS CHU Nice</cp:lastModifiedBy>
  <cp:revision>1</cp:revision>
  <dcterms:created xsi:type="dcterms:W3CDTF">2024-10-23T06:36:22Z</dcterms:created>
  <dcterms:modified xsi:type="dcterms:W3CDTF">2024-12-11T14:40:52Z</dcterms:modified>
</cp:coreProperties>
</file>