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CR_1800 - DIRECTION PLAN ET TRAVAUX\UF_0500 - DIRECTION PLAN &amp; TRAVAUX\Courrier DPI 2024\600-699\2024-617 MARCHÉS TCE 2025-2029\3. Transmission CeMa\Pièces techniques\"/>
    </mc:Choice>
  </mc:AlternateContent>
  <bookViews>
    <workbookView xWindow="0" yWindow="0" windowWidth="28800" windowHeight="12300" firstSheet="8" activeTab="10"/>
  </bookViews>
  <sheets>
    <sheet name="Lots" sheetId="1" r:id="rId1"/>
    <sheet name="LOT 513" sheetId="2" r:id="rId2"/>
    <sheet name="LOT 514" sheetId="3" r:id="rId3"/>
    <sheet name="LOT 515" sheetId="4" r:id="rId4"/>
    <sheet name="LOT 516" sheetId="5" r:id="rId5"/>
    <sheet name="LOT 517" sheetId="6" r:id="rId6"/>
    <sheet name="LOT 518" sheetId="7" r:id="rId7"/>
    <sheet name="LOT 519" sheetId="8" r:id="rId8"/>
    <sheet name="LOT 520" sheetId="9" r:id="rId9"/>
    <sheet name="LOT 521" sheetId="10" r:id="rId10"/>
    <sheet name="LOT 522" sheetId="11" r:id="rId11"/>
  </sheets>
  <externalReferences>
    <externalReference r:id="rId12"/>
    <externalReference r:id="rId13"/>
  </externalReferences>
  <definedNames>
    <definedName name="_xlnm._FilterDatabase" localSheetId="4" hidden="1">'LOT 516'!$A$6:$D$55</definedName>
    <definedName name="_xlnm._FilterDatabase" localSheetId="5" hidden="1">'LOT 517'!$A$6:$D$262</definedName>
    <definedName name="_xlnm._FilterDatabase" localSheetId="9" hidden="1">'LOT 521'!$A$6:$C$244</definedName>
    <definedName name="anscount" hidden="1">1</definedName>
    <definedName name="BPU_Code_Consultation" localSheetId="1">#REF!</definedName>
    <definedName name="BPU_Code_Consultation" localSheetId="2">#REF!</definedName>
    <definedName name="BPU_Code_Consultation" localSheetId="4">#REF!</definedName>
    <definedName name="BPU_Code_Consultation" localSheetId="5">#REF!</definedName>
    <definedName name="BPU_Code_Consultation" localSheetId="7">#REF!</definedName>
    <definedName name="BPU_Code_Consultation" localSheetId="10">#REF!</definedName>
    <definedName name="BPU_Code_Consultation" localSheetId="0">#REF!</definedName>
    <definedName name="BPU_Code_Consultation">#REF!</definedName>
    <definedName name="BPU_Code_Lot" localSheetId="1">#REF!</definedName>
    <definedName name="BPU_Code_Lot" localSheetId="2">#REF!</definedName>
    <definedName name="BPU_Code_Lot" localSheetId="4">#REF!</definedName>
    <definedName name="BPU_Code_Lot" localSheetId="5">#REF!</definedName>
    <definedName name="BPU_Code_Lot" localSheetId="7">#REF!</definedName>
    <definedName name="BPU_Code_Lot" localSheetId="10">#REF!</definedName>
    <definedName name="BPU_Code_Lot" localSheetId="0">#REF!</definedName>
    <definedName name="BPU_Code_Lot">#REF!</definedName>
    <definedName name="BPU_Libelle_Organisme" localSheetId="1">#REF!</definedName>
    <definedName name="BPU_Libelle_Organisme" localSheetId="2">#REF!</definedName>
    <definedName name="BPU_Libelle_Organisme" localSheetId="4">#REF!</definedName>
    <definedName name="BPU_Libelle_Organisme" localSheetId="5">#REF!</definedName>
    <definedName name="BPU_Libelle_Organisme" localSheetId="7">#REF!</definedName>
    <definedName name="BPU_Libelle_Organisme" localSheetId="10">#REF!</definedName>
    <definedName name="BPU_Libelle_Organisme" localSheetId="0">#REF!</definedName>
    <definedName name="BPU_Libelle_Organisme">#REF!</definedName>
    <definedName name="BPU_Ligne_Article" localSheetId="1">[1]DQE!#REF!</definedName>
    <definedName name="BPU_Ligne_Article" localSheetId="2">[1]DQE!#REF!</definedName>
    <definedName name="BPU_Ligne_Article" localSheetId="4">[2]DQE!#REF!</definedName>
    <definedName name="BPU_Ligne_Article" localSheetId="5">[2]DQE!#REF!</definedName>
    <definedName name="BPU_Ligne_Article" localSheetId="7">[1]DQE!#REF!</definedName>
    <definedName name="BPU_Ligne_Article" localSheetId="10">[1]DQE!#REF!</definedName>
    <definedName name="BPU_Ligne_Article" localSheetId="0">[1]DQE!#REF!</definedName>
    <definedName name="BPU_Ligne_Article">[2]DQE!#REF!</definedName>
    <definedName name="BPU_Ligne_Entete" localSheetId="1">[1]DQE!#REF!</definedName>
    <definedName name="BPU_Ligne_Entete" localSheetId="2">[1]DQE!#REF!</definedName>
    <definedName name="BPU_Ligne_Entete" localSheetId="4">[2]DQE!#REF!</definedName>
    <definedName name="BPU_Ligne_Entete" localSheetId="5">[2]DQE!#REF!</definedName>
    <definedName name="BPU_Ligne_Entete" localSheetId="7">[1]DQE!#REF!</definedName>
    <definedName name="BPU_Ligne_Entete" localSheetId="10">[1]DQE!#REF!</definedName>
    <definedName name="BPU_Ligne_Entete" localSheetId="0">[1]DQE!#REF!</definedName>
    <definedName name="BPU_Ligne_Entete">[2]DQE!#REF!</definedName>
    <definedName name="BPU_Niveau_Decoupage" localSheetId="1">[1]DQE!#REF!</definedName>
    <definedName name="BPU_Niveau_Decoupage" localSheetId="2">[1]DQE!#REF!</definedName>
    <definedName name="BPU_Niveau_Decoupage" localSheetId="4">[2]DQE!#REF!</definedName>
    <definedName name="BPU_Niveau_Decoupage" localSheetId="5">[2]DQE!#REF!</definedName>
    <definedName name="BPU_Niveau_Decoupage" localSheetId="7">[1]DQE!#REF!</definedName>
    <definedName name="BPU_Niveau_Decoupage" localSheetId="10">[1]DQE!#REF!</definedName>
    <definedName name="BPU_Niveau_Decoupage" localSheetId="0">[1]DQE!#REF!</definedName>
    <definedName name="BPU_Niveau_Decoupage">[2]DQE!#REF!</definedName>
    <definedName name="BPU_Niveau1_Organisme" localSheetId="1">#REF!</definedName>
    <definedName name="BPU_Niveau1_Organisme" localSheetId="2">#REF!</definedName>
    <definedName name="BPU_Niveau1_Organisme" localSheetId="4">#REF!</definedName>
    <definedName name="BPU_Niveau1_Organisme" localSheetId="5">#REF!</definedName>
    <definedName name="BPU_Niveau1_Organisme" localSheetId="7">#REF!</definedName>
    <definedName name="BPU_Niveau1_Organisme" localSheetId="10">#REF!</definedName>
    <definedName name="BPU_Niveau1_Organisme" localSheetId="0">#REF!</definedName>
    <definedName name="BPU_Niveau1_Organisme">#REF!</definedName>
    <definedName name="BPU_Niveau2_Organisme" localSheetId="1">#REF!</definedName>
    <definedName name="BPU_Niveau2_Organisme" localSheetId="2">#REF!</definedName>
    <definedName name="BPU_Niveau2_Organisme" localSheetId="4">#REF!</definedName>
    <definedName name="BPU_Niveau2_Organisme" localSheetId="5">#REF!</definedName>
    <definedName name="BPU_Niveau2_Organisme" localSheetId="7">#REF!</definedName>
    <definedName name="BPU_Niveau2_Organisme" localSheetId="10">#REF!</definedName>
    <definedName name="BPU_Niveau2_Organisme" localSheetId="0">#REF!</definedName>
    <definedName name="BPU_Niveau2_Organisme">#REF!</definedName>
    <definedName name="BPU_Niveau3_Organisme" localSheetId="1">#REF!</definedName>
    <definedName name="BPU_Niveau3_Organisme" localSheetId="2">#REF!</definedName>
    <definedName name="BPU_Niveau3_Organisme" localSheetId="4">#REF!</definedName>
    <definedName name="BPU_Niveau3_Organisme" localSheetId="5">#REF!</definedName>
    <definedName name="BPU_Niveau3_Organisme" localSheetId="7">#REF!</definedName>
    <definedName name="BPU_Niveau3_Organisme" localSheetId="10">#REF!</definedName>
    <definedName name="BPU_Niveau3_Organisme" localSheetId="0">#REF!</definedName>
    <definedName name="BPU_Niveau3_Organisme">#REF!</definedName>
    <definedName name="BPU_Objet_Consultation" localSheetId="1">#REF!</definedName>
    <definedName name="BPU_Objet_Consultation" localSheetId="2">#REF!</definedName>
    <definedName name="BPU_Objet_Consultation" localSheetId="4">#REF!</definedName>
    <definedName name="BPU_Objet_Consultation" localSheetId="5">#REF!</definedName>
    <definedName name="BPU_Objet_Consultation" localSheetId="7">#REF!</definedName>
    <definedName name="BPU_Objet_Consultation" localSheetId="10">#REF!</definedName>
    <definedName name="BPU_Objet_Consultation" localSheetId="0">#REF!</definedName>
    <definedName name="BPU_Objet_Consultation">#REF!</definedName>
    <definedName name="DEBUT_DOC" localSheetId="1">#REF!</definedName>
    <definedName name="DEBUT_DOC" localSheetId="2">#REF!</definedName>
    <definedName name="DEBUT_DOC" localSheetId="4">#REF!</definedName>
    <definedName name="DEBUT_DOC" localSheetId="5">#REF!</definedName>
    <definedName name="DEBUT_DOC" localSheetId="7">#REF!</definedName>
    <definedName name="DEBUT_DOC" localSheetId="10">#REF!</definedName>
    <definedName name="DEBUT_DOC" localSheetId="0">#REF!</definedName>
    <definedName name="DEBUT_DOC">#REF!</definedName>
    <definedName name="DQE_Ligne_Article_Descriptif" localSheetId="1">#REF!</definedName>
    <definedName name="DQE_Ligne_Article_Descriptif" localSheetId="2">#REF!</definedName>
    <definedName name="DQE_Ligne_Article_Descriptif" localSheetId="4">#REF!</definedName>
    <definedName name="DQE_Ligne_Article_Descriptif" localSheetId="5">#REF!</definedName>
    <definedName name="DQE_Ligne_Article_Descriptif" localSheetId="7">#REF!</definedName>
    <definedName name="DQE_Ligne_Article_Descriptif" localSheetId="10">#REF!</definedName>
    <definedName name="DQE_Ligne_Article_Descriptif" localSheetId="0">#REF!</definedName>
    <definedName name="DQE_Ligne_Article_Descriptif">#REF!</definedName>
    <definedName name="DQE_Ligne_Article_Descriptif_Metre" localSheetId="1">#REF!</definedName>
    <definedName name="DQE_Ligne_Article_Descriptif_Metre" localSheetId="2">#REF!</definedName>
    <definedName name="DQE_Ligne_Article_Descriptif_Metre" localSheetId="4">#REF!</definedName>
    <definedName name="DQE_Ligne_Article_Descriptif_Metre" localSheetId="5">#REF!</definedName>
    <definedName name="DQE_Ligne_Article_Descriptif_Metre" localSheetId="7">#REF!</definedName>
    <definedName name="DQE_Ligne_Article_Descriptif_Metre" localSheetId="10">#REF!</definedName>
    <definedName name="DQE_Ligne_Article_Descriptif_Metre" localSheetId="0">#REF!</definedName>
    <definedName name="DQE_Ligne_Article_Descriptif_Metre">#REF!</definedName>
    <definedName name="DQE_Ligne_Article_Metre" localSheetId="1">#REF!</definedName>
    <definedName name="DQE_Ligne_Article_Metre" localSheetId="2">#REF!</definedName>
    <definedName name="DQE_Ligne_Article_Metre" localSheetId="4">#REF!</definedName>
    <definedName name="DQE_Ligne_Article_Metre" localSheetId="5">#REF!</definedName>
    <definedName name="DQE_Ligne_Article_Metre" localSheetId="7">#REF!</definedName>
    <definedName name="DQE_Ligne_Article_Metre" localSheetId="10">#REF!</definedName>
    <definedName name="DQE_Ligne_Article_Metre" localSheetId="0">#REF!</definedName>
    <definedName name="DQE_Ligne_Article_Metre">#REF!</definedName>
    <definedName name="DQE_Ligne_Article_Simple" localSheetId="1">#REF!</definedName>
    <definedName name="DQE_Ligne_Article_Simple" localSheetId="2">#REF!</definedName>
    <definedName name="DQE_Ligne_Article_Simple" localSheetId="4">#REF!</definedName>
    <definedName name="DQE_Ligne_Article_Simple" localSheetId="5">#REF!</definedName>
    <definedName name="DQE_Ligne_Article_Simple" localSheetId="7">#REF!</definedName>
    <definedName name="DQE_Ligne_Article_Simple" localSheetId="10">#REF!</definedName>
    <definedName name="DQE_Ligne_Article_Simple" localSheetId="0">#REF!</definedName>
    <definedName name="DQE_Ligne_Article_Simple">#REF!</definedName>
    <definedName name="DQE_Ligne_Entete_Descriptif" localSheetId="1">#REF!</definedName>
    <definedName name="DQE_Ligne_Entete_Descriptif" localSheetId="2">#REF!</definedName>
    <definedName name="DQE_Ligne_Entete_Descriptif" localSheetId="4">#REF!</definedName>
    <definedName name="DQE_Ligne_Entete_Descriptif" localSheetId="5">#REF!</definedName>
    <definedName name="DQE_Ligne_Entete_Descriptif" localSheetId="7">#REF!</definedName>
    <definedName name="DQE_Ligne_Entete_Descriptif" localSheetId="10">#REF!</definedName>
    <definedName name="DQE_Ligne_Entete_Descriptif" localSheetId="0">#REF!</definedName>
    <definedName name="DQE_Ligne_Entete_Descriptif">#REF!</definedName>
    <definedName name="DQE_Ligne_Entete_simple" localSheetId="1">#REF!</definedName>
    <definedName name="DQE_Ligne_Entete_simple" localSheetId="2">#REF!</definedName>
    <definedName name="DQE_Ligne_Entete_simple" localSheetId="4">#REF!</definedName>
    <definedName name="DQE_Ligne_Entete_simple" localSheetId="5">#REF!</definedName>
    <definedName name="DQE_Ligne_Entete_simple" localSheetId="7">#REF!</definedName>
    <definedName name="DQE_Ligne_Entete_simple" localSheetId="10">#REF!</definedName>
    <definedName name="DQE_Ligne_Entete_simple" localSheetId="0">#REF!</definedName>
    <definedName name="DQE_Ligne_Entete_simple">#REF!</definedName>
    <definedName name="DQE_Niveau_Decoupage" localSheetId="1">#REF!</definedName>
    <definedName name="DQE_Niveau_Decoupage" localSheetId="2">#REF!</definedName>
    <definedName name="DQE_Niveau_Decoupage" localSheetId="4">#REF!</definedName>
    <definedName name="DQE_Niveau_Decoupage" localSheetId="5">#REF!</definedName>
    <definedName name="DQE_Niveau_Decoupage" localSheetId="7">#REF!</definedName>
    <definedName name="DQE_Niveau_Decoupage" localSheetId="10">#REF!</definedName>
    <definedName name="DQE_Niveau_Decoupage" localSheetId="0">#REF!</definedName>
    <definedName name="DQE_Niveau_Decoupage">#REF!</definedName>
    <definedName name="Print_Titles" localSheetId="1">'LOT 513'!$6:$6</definedName>
    <definedName name="Print_Titles" localSheetId="2">'LOT 514'!$6:$6</definedName>
    <definedName name="Print_Titles" localSheetId="3">'LOT 515'!$6:$6</definedName>
    <definedName name="Print_Titles" localSheetId="4">'LOT 516'!$6:$6</definedName>
    <definedName name="Print_Titles" localSheetId="5">'LOT 517'!$6:$6</definedName>
    <definedName name="Print_Titles" localSheetId="6">'LOT 518'!$6:$6</definedName>
    <definedName name="Print_Titles" localSheetId="7">'LOT 519'!$6:$6</definedName>
    <definedName name="Print_Titles" localSheetId="8">'LOT 520'!$6:$6</definedName>
    <definedName name="Print_Titles" localSheetId="9">'LOT 521'!$6:$6</definedName>
    <definedName name="Print_Titles" localSheetId="10">'LOT 522'!$6:$6</definedName>
    <definedName name="_xlnm.Print_Area" localSheetId="1">'LOT 513'!$A$1:$D$232</definedName>
    <definedName name="_xlnm.Print_Area" localSheetId="2">'LOT 514'!$A$1:$D$259</definedName>
    <definedName name="_xlnm.Print_Area" localSheetId="3">'LOT 515'!$A$1:$D$109</definedName>
    <definedName name="_xlnm.Print_Area" localSheetId="4">'LOT 516'!$A$1:$D$55</definedName>
    <definedName name="_xlnm.Print_Area" localSheetId="5">'LOT 517'!$A$1:$D$262</definedName>
    <definedName name="_xlnm.Print_Area" localSheetId="6">'LOT 518'!$A$1:$D$47</definedName>
    <definedName name="_xlnm.Print_Area" localSheetId="7">'LOT 519'!$A$1:$D$10</definedName>
    <definedName name="_xlnm.Print_Area" localSheetId="8">'LOT 520'!$A$1:$D$148</definedName>
    <definedName name="_xlnm.Print_Area" localSheetId="9">'LOT 521'!$A$1:$D$244</definedName>
    <definedName name="_xlnm.Print_Area" localSheetId="10">'LOT 522'!$A$1:$D$39</definedName>
    <definedName name="_xlnm.Print_Area" localSheetId="0">Lots!$A$5:$B$16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<sst xmlns="http://schemas.openxmlformats.org/spreadsheetml/2006/main" count="5365" uniqueCount="2411">
  <si>
    <t>MARCHE DE TRAVAUX D’ENTRETIEN DES BATIMENTS ET D’AMENAGEMENT TOUT CORPS D’ETAT</t>
  </si>
  <si>
    <t>Taux et coefficients</t>
  </si>
  <si>
    <t>VRD</t>
  </si>
  <si>
    <t>Déconstruction</t>
  </si>
  <si>
    <t>Désamiantage</t>
  </si>
  <si>
    <t>Menuiserie extérieure</t>
  </si>
  <si>
    <t>Serrurerie - Métallerie</t>
  </si>
  <si>
    <t>Couverture - Zinguerie</t>
  </si>
  <si>
    <t>Réfrigération</t>
  </si>
  <si>
    <t>Fluides médicaux</t>
  </si>
  <si>
    <t>Eclairage extérieur</t>
  </si>
  <si>
    <t>Paillasses</t>
  </si>
  <si>
    <t>513 - VRD</t>
  </si>
  <si>
    <t>GENERAL</t>
  </si>
  <si>
    <t>UNITE</t>
  </si>
  <si>
    <t>PRIX UNITAIRE</t>
  </si>
  <si>
    <t>N°</t>
  </si>
  <si>
    <t>Poste</t>
  </si>
  <si>
    <t>Unité</t>
  </si>
  <si>
    <t>PU (€HT)</t>
  </si>
  <si>
    <t>1.1</t>
  </si>
  <si>
    <t>ml</t>
  </si>
  <si>
    <t>1.2</t>
  </si>
  <si>
    <t>1.3</t>
  </si>
  <si>
    <t>1.4</t>
  </si>
  <si>
    <t>2.1</t>
  </si>
  <si>
    <t>kg</t>
  </si>
  <si>
    <t>2.2</t>
  </si>
  <si>
    <t>T</t>
  </si>
  <si>
    <t>2.3</t>
  </si>
  <si>
    <t xml:space="preserve">Comblement de nids de poules avec des enrobés à froid, comprenant la fourniture, le cylindrage et le compactage, main d'œuvre et toutes sujétions  </t>
  </si>
  <si>
    <r>
      <t>m</t>
    </r>
    <r>
      <rPr>
        <vertAlign val="superscript"/>
        <sz val="11"/>
        <rFont val="Calibri"/>
        <family val="2"/>
        <scheme val="minor"/>
      </rPr>
      <t>2</t>
    </r>
  </si>
  <si>
    <t>3.1</t>
  </si>
  <si>
    <t>u</t>
  </si>
  <si>
    <t>3.2</t>
  </si>
  <si>
    <t>3.3</t>
  </si>
  <si>
    <t>3.4</t>
  </si>
  <si>
    <t>Réalisation de flèches directionnelles au sol à la peinture vinylique blanche y compris main d'œuvre et toutes sujètions</t>
  </si>
  <si>
    <t>3.5</t>
  </si>
  <si>
    <t>Matérialisation de passage piétons à la peinture vinylique blanche constitué de bandes de 50 cm de largeur, de 3 m de longueur et espacées de 50 cm comprenant main d'œuvre et toutes sujétions. La longueur de traversée</t>
  </si>
  <si>
    <t>3.6</t>
  </si>
  <si>
    <t>Bande de stop à la peinture vinylique blanche pour matérialisation de la zone d'arrêt</t>
  </si>
  <si>
    <t>3.7</t>
  </si>
  <si>
    <t>Bande de signalisation à la peinture vinylique blanche ou jaune, pour matérialisation de place de stationnement et délimitation de voie de circulation</t>
  </si>
  <si>
    <t>4.1</t>
  </si>
  <si>
    <t>4.2</t>
  </si>
  <si>
    <t>4.3</t>
  </si>
  <si>
    <t>4.4</t>
  </si>
  <si>
    <t>5.1</t>
  </si>
  <si>
    <t>h</t>
  </si>
  <si>
    <t>5.2</t>
  </si>
  <si>
    <t>5.3</t>
  </si>
  <si>
    <t>5.4</t>
  </si>
  <si>
    <t>J</t>
  </si>
  <si>
    <t>5.5</t>
  </si>
  <si>
    <t>5.6</t>
  </si>
  <si>
    <t>Percement de regard existant pour le raccordement de conduite nouvelle, comprenant les terrassements autour du regard, le percement et les raccords exécutés sur le regard, les remblais, fournitures, main d'œuvre et toutes sujétions</t>
  </si>
  <si>
    <t>Protection de canalisation par béton maigre lorsque la hauteur de couverture &lt; 80 cm, y compris coffrage main d'œuvre et toutes sujétions</t>
  </si>
  <si>
    <r>
      <t>m</t>
    </r>
    <r>
      <rPr>
        <vertAlign val="superscript"/>
        <sz val="11"/>
        <rFont val="Calibri"/>
        <family val="2"/>
        <scheme val="minor"/>
      </rPr>
      <t>3</t>
    </r>
  </si>
  <si>
    <t>Assainissement</t>
  </si>
  <si>
    <t>dm</t>
  </si>
  <si>
    <t>Exécution de bouche d'égout y compris terrassement, construction ou fourniture de la bouche d'égout, scellement du cadre, de la grille, et toutes sujétions</t>
  </si>
  <si>
    <t xml:space="preserve">Pénétration dans bâtiment  réalisée par carottage, par cm d'épaisseur de carottage: </t>
  </si>
  <si>
    <t>cm</t>
  </si>
  <si>
    <t>m³</t>
  </si>
  <si>
    <t>m²</t>
  </si>
  <si>
    <t>REGLAGE FOND DE FORME tout terrain</t>
  </si>
  <si>
    <t>t</t>
  </si>
  <si>
    <t>jusqu'à 10 potelets inclus</t>
  </si>
  <si>
    <t>de 11 à 100 potelets inclus</t>
  </si>
  <si>
    <t>au-delà de 100 potelets</t>
  </si>
  <si>
    <t>U</t>
  </si>
  <si>
    <t>Barrières et bornes</t>
  </si>
  <si>
    <t>DIVERS</t>
  </si>
  <si>
    <t xml:space="preserve"> ,</t>
  </si>
  <si>
    <t>coef</t>
  </si>
  <si>
    <t>Z</t>
  </si>
  <si>
    <t>Z.1</t>
  </si>
  <si>
    <t>Main d'œuvre - Taux horaires</t>
  </si>
  <si>
    <t>Z.1.1</t>
  </si>
  <si>
    <t>Aide</t>
  </si>
  <si>
    <t>Z.1.2</t>
  </si>
  <si>
    <t>Ouvrier</t>
  </si>
  <si>
    <t>Z.1.3</t>
  </si>
  <si>
    <t>Technicien</t>
  </si>
  <si>
    <t>Z.1.4</t>
  </si>
  <si>
    <t>Compagnon</t>
  </si>
  <si>
    <t>Z.1.5</t>
  </si>
  <si>
    <t>Compagnon OHQ</t>
  </si>
  <si>
    <t>Z.1.6</t>
  </si>
  <si>
    <t>Contremaître</t>
  </si>
  <si>
    <t>Z.1.7</t>
  </si>
  <si>
    <t>Chef de chantier</t>
  </si>
  <si>
    <t>Z.1.8</t>
  </si>
  <si>
    <t>Conducteur de travaux</t>
  </si>
  <si>
    <t>Z.1.9</t>
  </si>
  <si>
    <t>Ingénieur</t>
  </si>
  <si>
    <t>Z.2</t>
  </si>
  <si>
    <t>Coefficients et forfaits spéciaux</t>
  </si>
  <si>
    <t>Z.2.1</t>
  </si>
  <si>
    <t>Z.2.2</t>
  </si>
  <si>
    <t>Coefficient multiplicateur applicable sur sous-traitant pour prestation hors BPU - Ecrire coefficient (exemple 1,20)</t>
  </si>
  <si>
    <t>Z.2.3</t>
  </si>
  <si>
    <t>Forfait pour prestation à plus de 4m de hauteur</t>
  </si>
  <si>
    <t>forfait</t>
  </si>
  <si>
    <t>Z.2.4</t>
  </si>
  <si>
    <t>Forfait pour intervention en sous-section 4 (amiante)</t>
  </si>
  <si>
    <t>Z.3</t>
  </si>
  <si>
    <t>Remises pour travaux de gros montants</t>
  </si>
  <si>
    <t>Z.3.1</t>
  </si>
  <si>
    <t>Coefficient de minoration pour travaux ≤ 4 k€HT - Ecrire coefficient (exemple 0,95)</t>
  </si>
  <si>
    <t>Z.3.2</t>
  </si>
  <si>
    <t>Forfait de minoration pour travaux &gt; 4 k€HT et ≤ 10 k€HT - Ecrire coefficient (exemple 0,95)</t>
  </si>
  <si>
    <t>Z.3.3</t>
  </si>
  <si>
    <t>Forfait de minoration pour travaux &gt; 10 k€HT et ≤ 18 k€HT - Ecrire coefficient (exemple 0,95)</t>
  </si>
  <si>
    <t>Z.3.4</t>
  </si>
  <si>
    <t>Forfait de minoration pour travaux &gt; 18 k€HT et ≤ 30 k€HT - Ecrire coefficient (exemple 0,95)</t>
  </si>
  <si>
    <t>Z.3.5</t>
  </si>
  <si>
    <t>Forfait de minoration pour travaux &gt; 30 k€HT et ≤ 50 k€HT - Ecrire coefficient (exemple 0,95)</t>
  </si>
  <si>
    <t>Z.3.6</t>
  </si>
  <si>
    <t>Forfait de minoration pour travaux &gt; 50 k€HT et ≤ 100 k€HT - Ecrire coefficient (exemple 0,95)</t>
  </si>
  <si>
    <t>Z.3.7</t>
  </si>
  <si>
    <t>Forfait de minoration pour travaux &gt; 100 k€HT et ≤ 1 000 k€HT - Ecrire coefficient (exemple 0,95)</t>
  </si>
  <si>
    <t>Z.3.8</t>
  </si>
  <si>
    <t>Forfait de minoration pour travaux &gt; 1 000 k€HT - Ecrire coefficient (exemple 0,95)</t>
  </si>
  <si>
    <t>Z.4</t>
  </si>
  <si>
    <t>Z.4.1</t>
  </si>
  <si>
    <t>Z.4.2</t>
  </si>
  <si>
    <t>Z.4.3</t>
  </si>
  <si>
    <t>Z.4.4</t>
  </si>
  <si>
    <t>Z.4.5</t>
  </si>
  <si>
    <t>Z.4.6</t>
  </si>
  <si>
    <t>Z.5</t>
  </si>
  <si>
    <t>Catalogue - Coefficient de remise sur prix public (exemple 0,70)</t>
  </si>
  <si>
    <t>Z.5.1</t>
  </si>
  <si>
    <t>Z.5.2</t>
  </si>
  <si>
    <t>Z.5.3</t>
  </si>
  <si>
    <t>514 - Déconstruction</t>
  </si>
  <si>
    <t>1.</t>
  </si>
  <si>
    <t>DEPOSES / DEMOLITIONS</t>
  </si>
  <si>
    <t>1.1.</t>
  </si>
  <si>
    <t>Travaux de démolition / Déconstruction totale</t>
  </si>
  <si>
    <t>1.1.1.</t>
  </si>
  <si>
    <t>Démolition constructions légères</t>
  </si>
  <si>
    <t>1.1.2.</t>
  </si>
  <si>
    <t>Démolition construction en superstructure</t>
  </si>
  <si>
    <t>1.1.3.</t>
  </si>
  <si>
    <t>Démolition construction en infrastructure</t>
  </si>
  <si>
    <t>2.</t>
  </si>
  <si>
    <t>Travaux de curage / déposes diverses</t>
  </si>
  <si>
    <t>2.1.</t>
  </si>
  <si>
    <t>Débroussaillage</t>
  </si>
  <si>
    <t>2.1.1.</t>
  </si>
  <si>
    <t>Débroussaillage mécanique</t>
  </si>
  <si>
    <t>2.1.2.</t>
  </si>
  <si>
    <t>Débroussaillage manuel</t>
  </si>
  <si>
    <t>2.2.</t>
  </si>
  <si>
    <t>Défrichage</t>
  </si>
  <si>
    <t>2.2.1.</t>
  </si>
  <si>
    <t>Défrichage mécanique</t>
  </si>
  <si>
    <t>2.2.2.</t>
  </si>
  <si>
    <t>Défrichage manuel</t>
  </si>
  <si>
    <t>2.3.</t>
  </si>
  <si>
    <t>Abattage / Dessouchage</t>
  </si>
  <si>
    <t>2.3.1.</t>
  </si>
  <si>
    <t>Abattage arbres de 0 à 0,50 m de circonférence (5 à 10 ml)</t>
  </si>
  <si>
    <t>2.3.2.</t>
  </si>
  <si>
    <t>Abattage arbres de 0.50 m à 1,00 m de circonférence (15 à 20 ml)</t>
  </si>
  <si>
    <t>2.3.3.</t>
  </si>
  <si>
    <t>Abattage arbres de 1.00 à 1,50 m de circonférence (20 à 25 ml)</t>
  </si>
  <si>
    <t>2.3.4.</t>
  </si>
  <si>
    <t>Dessouchage pour arbre de 0 à 0,50 m de circonférence</t>
  </si>
  <si>
    <t>2.3.5.</t>
  </si>
  <si>
    <t>Dessouchage pour arbre 0.50 m à 1,00 m de circonférence</t>
  </si>
  <si>
    <t>2.3.6.</t>
  </si>
  <si>
    <t>Dessouchage pour arbre de 1.00 à 1,50 m de circonférence</t>
  </si>
  <si>
    <t>2.3.7.</t>
  </si>
  <si>
    <t>Grignotage pour arbre de 0 à 0,50 m de circonférence</t>
  </si>
  <si>
    <t>2.3.8.</t>
  </si>
  <si>
    <t>Grignotage pour arbre 0.50 m à 1,00 m de circonférence</t>
  </si>
  <si>
    <t>2.3.9.</t>
  </si>
  <si>
    <t>Grignotage pour arbre de 1.00 à 1,50 m de circonférence</t>
  </si>
  <si>
    <t>2.3.10.</t>
  </si>
  <si>
    <t>Haies vives supérieure à 2 mètres</t>
  </si>
  <si>
    <t>2.4.</t>
  </si>
  <si>
    <t>Comblement de puits</t>
  </si>
  <si>
    <t>2.4.1.</t>
  </si>
  <si>
    <t>Comblement puits</t>
  </si>
  <si>
    <t>2.5.</t>
  </si>
  <si>
    <t>Décapage terre végétale et évacuation</t>
  </si>
  <si>
    <t>2.5.1.</t>
  </si>
  <si>
    <t>Décapage terre végétale &lt; à 30 cm</t>
  </si>
  <si>
    <t>2.5.2.</t>
  </si>
  <si>
    <t>Décapage terre végétale &gt; à 30 cm</t>
  </si>
  <si>
    <t>2.5.3.</t>
  </si>
  <si>
    <t>Mise en stock terre végétale sur site</t>
  </si>
  <si>
    <t>2.5.4.</t>
  </si>
  <si>
    <t>Mise en stock terre végétale hors site</t>
  </si>
  <si>
    <t>2.6.</t>
  </si>
  <si>
    <t>Dépose des objets résiduels et équipements</t>
  </si>
  <si>
    <t>2.6.1.</t>
  </si>
  <si>
    <t>Enlèvement déchets divers (mobiliers)</t>
  </si>
  <si>
    <t>2.7.</t>
  </si>
  <si>
    <t>Dépose des équipements techniques (sans réemploi)</t>
  </si>
  <si>
    <t>2.7.1.</t>
  </si>
  <si>
    <t>Dépose éclairage</t>
  </si>
  <si>
    <t>2.7.2.</t>
  </si>
  <si>
    <t>Dépose petit appareillage</t>
  </si>
  <si>
    <t>2.7.3.</t>
  </si>
  <si>
    <t>Dépose réseaux courants forts et courants faibles</t>
  </si>
  <si>
    <t>2.7.4.</t>
  </si>
  <si>
    <t>Dépose appareils sanitaires</t>
  </si>
  <si>
    <t>2.7.5.</t>
  </si>
  <si>
    <t>Dépose radiateurs</t>
  </si>
  <si>
    <t>2.7.6.</t>
  </si>
  <si>
    <t>Dépose réseaux plomberie chauffage</t>
  </si>
  <si>
    <t>2.7.7.</t>
  </si>
  <si>
    <t>Dépose caisson VMC</t>
  </si>
  <si>
    <t>2.7.8.</t>
  </si>
  <si>
    <t>Dépose réseaux VMC</t>
  </si>
  <si>
    <t>2.7.9.</t>
  </si>
  <si>
    <t>Dépose sous-station</t>
  </si>
  <si>
    <t>2.7.10.</t>
  </si>
  <si>
    <t>Dépose chaudière individuelle</t>
  </si>
  <si>
    <t>2.7.11.</t>
  </si>
  <si>
    <t>Dépose chaudière collective</t>
  </si>
  <si>
    <t>2.8.</t>
  </si>
  <si>
    <t>Dépose des revêtements de sols</t>
  </si>
  <si>
    <t>2.8.1.</t>
  </si>
  <si>
    <t>Sols minces</t>
  </si>
  <si>
    <t>2.8.2.</t>
  </si>
  <si>
    <t>Sols textiles</t>
  </si>
  <si>
    <t>2.8.3.</t>
  </si>
  <si>
    <t>Sol carrelage collé</t>
  </si>
  <si>
    <t>2.8.4.</t>
  </si>
  <si>
    <t>Sol carrelage Scellé</t>
  </si>
  <si>
    <t>2.8.5.</t>
  </si>
  <si>
    <t>Parquet sur lambourdes</t>
  </si>
  <si>
    <t>2.8.6.</t>
  </si>
  <si>
    <t>Parquet collé</t>
  </si>
  <si>
    <t>2.8.7.</t>
  </si>
  <si>
    <t>Pierre</t>
  </si>
  <si>
    <t>2.9.</t>
  </si>
  <si>
    <t>Dépose des plinthes</t>
  </si>
  <si>
    <t>2.9.1.</t>
  </si>
  <si>
    <t>Plinthes PVC</t>
  </si>
  <si>
    <t>2.9.2.</t>
  </si>
  <si>
    <t>Plinthes bois</t>
  </si>
  <si>
    <t>2.9.3.</t>
  </si>
  <si>
    <t>Plinthes carrelage</t>
  </si>
  <si>
    <t>2.10.</t>
  </si>
  <si>
    <t>Démolition de chape</t>
  </si>
  <si>
    <t>2.10.1.</t>
  </si>
  <si>
    <t>Chape &lt; à 5 cm</t>
  </si>
  <si>
    <t>2.10.2.</t>
  </si>
  <si>
    <t>Chape entre 5 et 10 cm</t>
  </si>
  <si>
    <t>2.10.3.</t>
  </si>
  <si>
    <t>Chape &gt; à 10 cm</t>
  </si>
  <si>
    <t>2.11.</t>
  </si>
  <si>
    <t>Dépose de Plafonds faux-plafonds (sans réemploi)</t>
  </si>
  <si>
    <t>2.11.1.</t>
  </si>
  <si>
    <t>Dépose plafonds Brique + plâtre</t>
  </si>
  <si>
    <t>2.11.2.</t>
  </si>
  <si>
    <t>Dépose plafonds ossature + BA13</t>
  </si>
  <si>
    <t>2.11.3.</t>
  </si>
  <si>
    <t>Dépose plafonds ossature + 2 xBA13 Coupe-feu</t>
  </si>
  <si>
    <t>2.11.4.</t>
  </si>
  <si>
    <t>Dépose plafonds plaque de bois multi-pli ou similaire</t>
  </si>
  <si>
    <t>2.11.5.</t>
  </si>
  <si>
    <t>Dépose plafonds Lambris bois</t>
  </si>
  <si>
    <t>2.11.6.</t>
  </si>
  <si>
    <t>Dépose plafonds Lambris PVC</t>
  </si>
  <si>
    <t>2.11.7.</t>
  </si>
  <si>
    <t>Dépose plafonds bois-résine fixé mécaniquement</t>
  </si>
  <si>
    <t>2.11.8.</t>
  </si>
  <si>
    <t>Dépose plafond toile tendu PVC</t>
  </si>
  <si>
    <t>2.11.9.</t>
  </si>
  <si>
    <t>Dépose de plafond dalle polystyrène ou polyuréthane</t>
  </si>
  <si>
    <t>2.11.10.</t>
  </si>
  <si>
    <t>Dépose de plafond floqué polystyrène</t>
  </si>
  <si>
    <t>2.11.11.</t>
  </si>
  <si>
    <t>Dépose de plafond floqué fibre minérale</t>
  </si>
  <si>
    <t>2.11.12.</t>
  </si>
  <si>
    <t>Dépose faux-plafonds ossature + cassette acier ou résille</t>
  </si>
  <si>
    <t>2.11.13.</t>
  </si>
  <si>
    <t>Dépose faux-plafonds ossature + dalle minérale (60x60 ou 120x60)</t>
  </si>
  <si>
    <t>2.11.14.</t>
  </si>
  <si>
    <t>Dépose dalle minérale (60x60 ou 120x60) ossature conservée</t>
  </si>
  <si>
    <t>2.11.15.</t>
  </si>
  <si>
    <t>Dépose faux-plafonds ossature + dalle plâtre (60x60 ou 120x60)</t>
  </si>
  <si>
    <t>2.11.16.</t>
  </si>
  <si>
    <t>Dépose dalle plâtre (60x60 ou 120x60) ossature conservée</t>
  </si>
  <si>
    <t>2.11.17.</t>
  </si>
  <si>
    <t>Dépose faux-plafonds ossature + bois-résine (dalle 60X60 ou 120x60)</t>
  </si>
  <si>
    <t>2.11.18.</t>
  </si>
  <si>
    <t>Dépose dalle bois-résine (60X60 ou 120x60) ossature conservée</t>
  </si>
  <si>
    <t>2.12.</t>
  </si>
  <si>
    <t>Démolition des cloisons et revêtements</t>
  </si>
  <si>
    <t>2.12.1.</t>
  </si>
  <si>
    <t>Dépose cloison aggloméré de ciment &lt; à 10 cm</t>
  </si>
  <si>
    <t>2.12.2.</t>
  </si>
  <si>
    <t>Dépose cloison brique pleine &lt; à 10 cm</t>
  </si>
  <si>
    <t>2.12.3.</t>
  </si>
  <si>
    <t>Dépose cloison carreau de plâtre &lt; à 10 cm</t>
  </si>
  <si>
    <t>2.12.4.</t>
  </si>
  <si>
    <t>Dépose cloison Bloc béton cellulaire &lt; 10 cm</t>
  </si>
  <si>
    <t>2.12.5.</t>
  </si>
  <si>
    <t>Dépose cloison Brique + plâtre</t>
  </si>
  <si>
    <t>2.12.6.</t>
  </si>
  <si>
    <t>Dépose cloison bois &lt; à 10 cm</t>
  </si>
  <si>
    <t>2.12.7.</t>
  </si>
  <si>
    <t>Dépose cloison alvéolaire &lt; à 10 cm</t>
  </si>
  <si>
    <t>2.12.8.</t>
  </si>
  <si>
    <t>Dépose cloison ossature + BA13</t>
  </si>
  <si>
    <t>2.12.9.</t>
  </si>
  <si>
    <t>Dépose cloison ossature + 2 xBA13 Coupe-feu</t>
  </si>
  <si>
    <t>2.12.10.</t>
  </si>
  <si>
    <t>Dépose cloison doublage collée</t>
  </si>
  <si>
    <t>2.12.11.</t>
  </si>
  <si>
    <t>Dépose cloison doublage sur ossature</t>
  </si>
  <si>
    <t>2.12.12.</t>
  </si>
  <si>
    <t>Dépose gaine horizontale</t>
  </si>
  <si>
    <t>2.12.13.</t>
  </si>
  <si>
    <t>Dépose gaine verticale</t>
  </si>
  <si>
    <t>2.13.</t>
  </si>
  <si>
    <t>Dépose de cloison amovible</t>
  </si>
  <si>
    <t>2.13.1.</t>
  </si>
  <si>
    <t>Dépose cloison amovible type accordéon (sans réemploi)</t>
  </si>
  <si>
    <t>2.13.2.</t>
  </si>
  <si>
    <t>Dépose cloison amovible type accordéon (avec réemploi)</t>
  </si>
  <si>
    <t>2.13.3.</t>
  </si>
  <si>
    <t>Dépose cloison amovible type cassette phonique (sans réemploi)</t>
  </si>
  <si>
    <t>2.13.4.</t>
  </si>
  <si>
    <t>Dépose cloison amovible type cassette phonique (avec réemploi)</t>
  </si>
  <si>
    <t>2.14.</t>
  </si>
  <si>
    <t>Dépose des menuiseries intérieures (sans réemploi)</t>
  </si>
  <si>
    <t>2.14.1.</t>
  </si>
  <si>
    <t>Dépose Porte métallique type chaufferie</t>
  </si>
  <si>
    <t>2.14.2.</t>
  </si>
  <si>
    <t>Dépose Porte métallique simple</t>
  </si>
  <si>
    <t>2.14.3.</t>
  </si>
  <si>
    <t>Dépose Porte bois alvéolaire</t>
  </si>
  <si>
    <t>2.14.4.</t>
  </si>
  <si>
    <t>Dépose Porte bois pleine</t>
  </si>
  <si>
    <t>2.14.5.</t>
  </si>
  <si>
    <t>Dépose Porte PVC (cuisine)</t>
  </si>
  <si>
    <t>2.14.6.</t>
  </si>
  <si>
    <t>Dépose meuble bois bas</t>
  </si>
  <si>
    <t>2.14.7.</t>
  </si>
  <si>
    <t>Dépose meuble métal bas</t>
  </si>
  <si>
    <t>2.14.8.</t>
  </si>
  <si>
    <t>Dépose meuble bois haut</t>
  </si>
  <si>
    <t>2.14.9.</t>
  </si>
  <si>
    <t>Dépose meuble métal haut</t>
  </si>
  <si>
    <t>2.14.10.</t>
  </si>
  <si>
    <t>Dépose Porte placard simple</t>
  </si>
  <si>
    <t>2.14.11.</t>
  </si>
  <si>
    <t>Dépose Porte placard vitrée</t>
  </si>
  <si>
    <t>2.14.12.</t>
  </si>
  <si>
    <t>Dépose store toile</t>
  </si>
  <si>
    <t>2.14.13.</t>
  </si>
  <si>
    <t>Dépose store lamelle</t>
  </si>
  <si>
    <t>2.14.14.</t>
  </si>
  <si>
    <t>Dépose rideaux</t>
  </si>
  <si>
    <t>2.15.</t>
  </si>
  <si>
    <t>Dépose des menuiseries intérieures (avec réemploi)</t>
  </si>
  <si>
    <t>2.15.1.</t>
  </si>
  <si>
    <t>2.15.2.</t>
  </si>
  <si>
    <t>2.15.3.</t>
  </si>
  <si>
    <t>2.15.4.</t>
  </si>
  <si>
    <t>2.15.5.</t>
  </si>
  <si>
    <t>2.15.6.</t>
  </si>
  <si>
    <t>2.15.7.</t>
  </si>
  <si>
    <t>2.15.8.</t>
  </si>
  <si>
    <t>2.15.9.</t>
  </si>
  <si>
    <t>2.15.10.</t>
  </si>
  <si>
    <t>2.15.11.</t>
  </si>
  <si>
    <t>2.15.12.</t>
  </si>
  <si>
    <t>2.15.13.</t>
  </si>
  <si>
    <t>2.15.14.</t>
  </si>
  <si>
    <t>2.16.</t>
  </si>
  <si>
    <t xml:space="preserve">Dépose de menuiseries extérieures (sans réemploi)	</t>
  </si>
  <si>
    <t>2.16.1.</t>
  </si>
  <si>
    <t>2.16.2.</t>
  </si>
  <si>
    <t>2.16.3.</t>
  </si>
  <si>
    <t>2.16.4.</t>
  </si>
  <si>
    <t>Dépose Porte PVC</t>
  </si>
  <si>
    <t>2.16.5.</t>
  </si>
  <si>
    <t>Dépose châssis vitré 1 vantail</t>
  </si>
  <si>
    <t>2.16.6.</t>
  </si>
  <si>
    <t>Dépose châssis vitré 2 vantaux</t>
  </si>
  <si>
    <t>2.16.7.</t>
  </si>
  <si>
    <t>Dépose châssis vitré ensemble menuisé complexe</t>
  </si>
  <si>
    <t>2.16.8.</t>
  </si>
  <si>
    <t>Dépose volet roulant Aluminium</t>
  </si>
  <si>
    <t>2.16.9.</t>
  </si>
  <si>
    <t>Dépose volet roulant PVC</t>
  </si>
  <si>
    <t>ht</t>
  </si>
  <si>
    <t>2.16.10.</t>
  </si>
  <si>
    <t>Dépose volet roulant bois</t>
  </si>
  <si>
    <t>2.16.11.</t>
  </si>
  <si>
    <t>Dépose volet battant Aluminium</t>
  </si>
  <si>
    <t>2.16.12.</t>
  </si>
  <si>
    <t>Dépose volet battant PVC</t>
  </si>
  <si>
    <t>2.16.13.</t>
  </si>
  <si>
    <t>Dépose volet battant bois</t>
  </si>
  <si>
    <t>2.16.14.</t>
  </si>
  <si>
    <t>Dépose brise soleil fixe</t>
  </si>
  <si>
    <t>2.16.15.</t>
  </si>
  <si>
    <t>Dépose brise soleil régulé</t>
  </si>
  <si>
    <t>2.16.16.</t>
  </si>
  <si>
    <t>2.16.17.</t>
  </si>
  <si>
    <t>2.16.18.</t>
  </si>
  <si>
    <t>2.16.19.</t>
  </si>
  <si>
    <t>Dépose rideaux métallique</t>
  </si>
  <si>
    <t>2.16.20.</t>
  </si>
  <si>
    <t>Fermeture CTBX</t>
  </si>
  <si>
    <t>2.17.</t>
  </si>
  <si>
    <t xml:space="preserve">Dépose de menuiseries extérieures (avec réemploi)	</t>
  </si>
  <si>
    <t>2.17.1.</t>
  </si>
  <si>
    <t>2.17.2.</t>
  </si>
  <si>
    <t>2.17.3.</t>
  </si>
  <si>
    <t>2.17.4.</t>
  </si>
  <si>
    <t>2.17.5.</t>
  </si>
  <si>
    <t>2.17.6.</t>
  </si>
  <si>
    <t>2.17.7.</t>
  </si>
  <si>
    <t>2.17.8.</t>
  </si>
  <si>
    <t>2.17.9.</t>
  </si>
  <si>
    <t>2.17.10.</t>
  </si>
  <si>
    <t>2.17.11.</t>
  </si>
  <si>
    <t>2.17.12.</t>
  </si>
  <si>
    <t>2.17.13.</t>
  </si>
  <si>
    <t>2.17.14.</t>
  </si>
  <si>
    <t>2.17.15.</t>
  </si>
  <si>
    <t>2.17.16.</t>
  </si>
  <si>
    <t>2.17.17.</t>
  </si>
  <si>
    <t>2.17.18.</t>
  </si>
  <si>
    <t>2.17.19.</t>
  </si>
  <si>
    <t>2.18.</t>
  </si>
  <si>
    <t>Dépose d'ouvrages de clos / couverts</t>
  </si>
  <si>
    <t>2.18.1.</t>
  </si>
  <si>
    <t>Dépose étanchéité horizontale</t>
  </si>
  <si>
    <t>2.18.2.</t>
  </si>
  <si>
    <t>Dépose étanchéité verticale</t>
  </si>
  <si>
    <t>2.18.3.</t>
  </si>
  <si>
    <t>Dépose de couverture tuile</t>
  </si>
  <si>
    <t>2.18.4.</t>
  </si>
  <si>
    <t>Dépose de couverture ardoise</t>
  </si>
  <si>
    <t>2.18.5.</t>
  </si>
  <si>
    <t>Dépose de couverture zinc</t>
  </si>
  <si>
    <t>2.18.6.</t>
  </si>
  <si>
    <t>Dépose de couverture bac acier/alu</t>
  </si>
  <si>
    <t>2.18.7.</t>
  </si>
  <si>
    <t>Dépose de couverture fibrociment non amianté</t>
  </si>
  <si>
    <t>2.18.8.</t>
  </si>
  <si>
    <t>Dépose de couverture polycarbonate</t>
  </si>
  <si>
    <t>2.18.9.</t>
  </si>
  <si>
    <t>Dépose de charpente bois</t>
  </si>
  <si>
    <t>2.18.10.</t>
  </si>
  <si>
    <t>Dépose de charpente métallique</t>
  </si>
  <si>
    <t>2.18.11.</t>
  </si>
  <si>
    <t>Dépose de bardage vertical bois</t>
  </si>
  <si>
    <t>2.18.12.</t>
  </si>
  <si>
    <t>Dépose de bardage vertical acier</t>
  </si>
  <si>
    <t>2.18.13.</t>
  </si>
  <si>
    <t>Dépose de bardage vertical polycarbonate</t>
  </si>
  <si>
    <t>2.18.14.</t>
  </si>
  <si>
    <t>Dépose de complexe support de bardage vertical (ossature + isolant + pare-pluie)</t>
  </si>
  <si>
    <t>2.18.15.</t>
  </si>
  <si>
    <t>Protection provisoire bâche (leste, accroches, etc.)</t>
  </si>
  <si>
    <t>2.19.</t>
  </si>
  <si>
    <t>Neutralisation et dépose d’anciennes cuves</t>
  </si>
  <si>
    <t>2.19.1.</t>
  </si>
  <si>
    <t>Vidange cuve Fuel avant neutralisation</t>
  </si>
  <si>
    <t>L</t>
  </si>
  <si>
    <t>2.19.2.</t>
  </si>
  <si>
    <t>Vidange cuve Gaz avant neutralisation</t>
  </si>
  <si>
    <t>2.19.3.</t>
  </si>
  <si>
    <t>Neutralisation/dégazage Cuve Fuel</t>
  </si>
  <si>
    <t>2.19.4.</t>
  </si>
  <si>
    <t>Neutralisation/dégazage Cuve Gaz</t>
  </si>
  <si>
    <t>2.19.5.</t>
  </si>
  <si>
    <t>Dépose cuve Fuel non enterrée</t>
  </si>
  <si>
    <t>2.19.6.</t>
  </si>
  <si>
    <t>Dépose cuve Gaz non enterrée</t>
  </si>
  <si>
    <t>2.19.7.</t>
  </si>
  <si>
    <t>Dépose cuve Fuel enterrée (Travaux terrassement et remblaiement non compris)</t>
  </si>
  <si>
    <t>2.19.8.</t>
  </si>
  <si>
    <t>Dépose cuve Gaz enterrée (Travaux terrassement et remblaiement non compris)</t>
  </si>
  <si>
    <t>2.20.</t>
  </si>
  <si>
    <t>Démolition revêtements extérieurs VRD/maçonnerie (avec ou sans réemploi)</t>
  </si>
  <si>
    <t>2.20.1.</t>
  </si>
  <si>
    <t>Démolition enrobés ou asphalte</t>
  </si>
  <si>
    <t>2.20.2.</t>
  </si>
  <si>
    <t>Démolition dallage béton, béton balayé, béton désactivé</t>
  </si>
  <si>
    <t>2.20.3.</t>
  </si>
  <si>
    <t>Démolition pavage pierre naturelle, autobloquant (sans réemploi)</t>
  </si>
  <si>
    <t>2.20.4.</t>
  </si>
  <si>
    <t>Démolition pavage pierre naturelle, autobloquant (avec réemploi)</t>
  </si>
  <si>
    <t>2.20.5.</t>
  </si>
  <si>
    <t>Démolition stabilisé</t>
  </si>
  <si>
    <t>2.20.6.</t>
  </si>
  <si>
    <t>Démolition bordures (sans réemploi)</t>
  </si>
  <si>
    <t>2.20.7.</t>
  </si>
  <si>
    <t>Démolition bordures (avec réemploi)</t>
  </si>
  <si>
    <t>2.20.8.</t>
  </si>
  <si>
    <t>Démolition muret &lt; à 80 cm de hauteur</t>
  </si>
  <si>
    <t>2.20.9.</t>
  </si>
  <si>
    <t>Démolition muret de 80 à 150 cm de hauteur</t>
  </si>
  <si>
    <t>2.20.10.</t>
  </si>
  <si>
    <t>Démolition muret &gt; à 150 cm de hauteur</t>
  </si>
  <si>
    <t>2.21.</t>
  </si>
  <si>
    <t>Dépose clôtures extérieures/portails</t>
  </si>
  <si>
    <t>2.21.1.</t>
  </si>
  <si>
    <t>Dépose clôture acier/alu (sans réemploi)</t>
  </si>
  <si>
    <t>2.21.2.</t>
  </si>
  <si>
    <t>Dépose clôture acier/alu (avec réemploi)</t>
  </si>
  <si>
    <t>2.21.3.</t>
  </si>
  <si>
    <t>Dépose clôture PVC (sans réemploi)</t>
  </si>
  <si>
    <t>2.21.4.</t>
  </si>
  <si>
    <t>Dépose clôture PVC (avec réemploi)</t>
  </si>
  <si>
    <t>2.21.5.</t>
  </si>
  <si>
    <t>Dépose clôture bois (sans réemploi)</t>
  </si>
  <si>
    <t>2.21.6.</t>
  </si>
  <si>
    <t>Dépose clôture bois (avec réemploi)</t>
  </si>
  <si>
    <t>2.21.7.</t>
  </si>
  <si>
    <t>Dépose portillon 1 vantail acier/alu (sans réemploi)</t>
  </si>
  <si>
    <t>2.21.8.</t>
  </si>
  <si>
    <t>Dépose portillon 1 vantail acier/alu (avec réemploi)</t>
  </si>
  <si>
    <t>2.21.9.</t>
  </si>
  <si>
    <t>Dépose portillon 1 vantail PVC (sans réemploi)</t>
  </si>
  <si>
    <t>2.21.10.</t>
  </si>
  <si>
    <t>Dépose portillon 1 vantail PVC (avec réemploi)</t>
  </si>
  <si>
    <t>2.21.11.</t>
  </si>
  <si>
    <t>Dépose portillon 1 vantail bois (sans réemploi)</t>
  </si>
  <si>
    <t>2.21.12.</t>
  </si>
  <si>
    <t>Dépose portillon 1 vantail bois (avec réemploi)</t>
  </si>
  <si>
    <t>2.21.13.</t>
  </si>
  <si>
    <t>Dépose portail 2 vantaux acier/alu (sans réemploi)</t>
  </si>
  <si>
    <t>2.21.14.</t>
  </si>
  <si>
    <t>Dépose portail 2 vantaux acier/alu (avec réemploi)</t>
  </si>
  <si>
    <t>2.21.15.</t>
  </si>
  <si>
    <t>Dépose portail 2 vantaux PVC (sans réemploi)</t>
  </si>
  <si>
    <t>2.21.16.</t>
  </si>
  <si>
    <t>Dépose portail 2 vantaux PVC (avec réemploi)</t>
  </si>
  <si>
    <t>2.21.17.</t>
  </si>
  <si>
    <t>Dépose portail 2 vantaux bois (sans réemploi)</t>
  </si>
  <si>
    <t>2.21.18.</t>
  </si>
  <si>
    <t>Dépose portail 2 vantaux bois (avec réemploi)</t>
  </si>
  <si>
    <t>2.21.19.</t>
  </si>
  <si>
    <t>Dépose portail coulissant &lt; à 3.00 ml acier/alu (sans réemploi)</t>
  </si>
  <si>
    <t>2.21.20.</t>
  </si>
  <si>
    <t>Dépose portail coulissant &lt; à 3.00 ml acier/alu (avec réemploi)</t>
  </si>
  <si>
    <t>2.21.21.</t>
  </si>
  <si>
    <t>Dépose portail coulissant de 3.00 à 6.00 ml acier/alu (sans réemploi)</t>
  </si>
  <si>
    <t>2.21.22.</t>
  </si>
  <si>
    <t>Dépose portail coulissant de 3.00 à 6.00 ml acier/alu (avec réemploi)</t>
  </si>
  <si>
    <t>2.21.23.</t>
  </si>
  <si>
    <t>Dépose portail coulissant de 6.00 à 9.00 ml acier/alu (sans réemploi)</t>
  </si>
  <si>
    <t>2.21.24.</t>
  </si>
  <si>
    <t>Dépose portail coulissant de 6.00 à 9.00 ml acier/alu (avec réemploi)</t>
  </si>
  <si>
    <t>2.21.25.</t>
  </si>
  <si>
    <t>Dépose portail coulissant &gt; à 9.00 ml acier/alu (sans réemploi)</t>
  </si>
  <si>
    <t>2.21.26.</t>
  </si>
  <si>
    <t>Dépose portail coulissant &gt; à 9.00 ml acier/alu (avec réemploi)</t>
  </si>
  <si>
    <t>2.22.</t>
  </si>
  <si>
    <t>Dépose de mobiliers urbain (avec ou sans réemploi)</t>
  </si>
  <si>
    <t>2.22.1.</t>
  </si>
  <si>
    <t>Dépose de mobiliers urbain (sans réemploi)</t>
  </si>
  <si>
    <t>2.22.2.</t>
  </si>
  <si>
    <t>Dépose de mobiliers urbain (avec réemploi)</t>
  </si>
  <si>
    <t>2.23.</t>
  </si>
  <si>
    <t>Rebouchage après dépose clôtures portails, mobilier urbain</t>
  </si>
  <si>
    <t>2.23.1.</t>
  </si>
  <si>
    <t>2.24.</t>
  </si>
  <si>
    <t>Travaux de Déconstruction / Démolition partielle</t>
  </si>
  <si>
    <t>2.24.1.</t>
  </si>
  <si>
    <t>Sciage</t>
  </si>
  <si>
    <t>2.24.2.</t>
  </si>
  <si>
    <t>Ouverture de trémies</t>
  </si>
  <si>
    <t>2.24.3.</t>
  </si>
  <si>
    <t>Démolition de voiles béton</t>
  </si>
  <si>
    <t>2.24.4.</t>
  </si>
  <si>
    <t>Démolition de maçonnerie aggloméré de ciment</t>
  </si>
  <si>
    <t>2.24.5.</t>
  </si>
  <si>
    <t>Démolition de dallage béton</t>
  </si>
  <si>
    <t>2.24.6.</t>
  </si>
  <si>
    <t>Démolition de plancher béton</t>
  </si>
  <si>
    <t>2.24.7.</t>
  </si>
  <si>
    <t>Démolition de plancher poutrelles + hourdis</t>
  </si>
  <si>
    <t>2.24.8.</t>
  </si>
  <si>
    <t>Démolition de plancher bois avec ossature</t>
  </si>
  <si>
    <t>2.24.9.</t>
  </si>
  <si>
    <t>Démolition de plancher métallique avec ossature</t>
  </si>
  <si>
    <t>2.24.10.</t>
  </si>
  <si>
    <t>Sommiers</t>
  </si>
  <si>
    <t>2.24.11.</t>
  </si>
  <si>
    <t>Linteaux</t>
  </si>
  <si>
    <t>2.24.12.</t>
  </si>
  <si>
    <t>Tableaux</t>
  </si>
  <si>
    <t>2.24.13.</t>
  </si>
  <si>
    <t>Chevêtres</t>
  </si>
  <si>
    <t>2.24.14.</t>
  </si>
  <si>
    <t>Escalier béton jusqu'à 3.50 ml</t>
  </si>
  <si>
    <t>2.24.15.</t>
  </si>
  <si>
    <t>Escalier bois ou acier jusqu'à 3.50 ml</t>
  </si>
  <si>
    <t>Etude</t>
  </si>
  <si>
    <t>Procédure de désamiantage par chantier</t>
  </si>
  <si>
    <t>1000 &lt; ml ≤ 2000</t>
  </si>
  <si>
    <t>1.1.4.</t>
  </si>
  <si>
    <t>1.1.5.</t>
  </si>
  <si>
    <t>1.1.6.</t>
  </si>
  <si>
    <t>1000 &lt; S ≤ 2000</t>
  </si>
  <si>
    <t>1.2.</t>
  </si>
  <si>
    <t>Procédure spécifique au chantier</t>
  </si>
  <si>
    <t>1.2.1.</t>
  </si>
  <si>
    <t>1.2.2.</t>
  </si>
  <si>
    <t>1.2.3.</t>
  </si>
  <si>
    <t>1.2.4.</t>
  </si>
  <si>
    <t>1.2.5.</t>
  </si>
  <si>
    <t>1.2.6.</t>
  </si>
  <si>
    <t>Dépose des MPCA</t>
  </si>
  <si>
    <t>Dépose du revêtement de sol</t>
  </si>
  <si>
    <t>2.1.3.</t>
  </si>
  <si>
    <t>Dépose du revêtement de sol avec colle</t>
  </si>
  <si>
    <t>2.2.3.</t>
  </si>
  <si>
    <t>Dépose du revêtement de sol avec colle et réagréage</t>
  </si>
  <si>
    <t>Dépose de plinthes - Enlevement de la colle</t>
  </si>
  <si>
    <t>2.4.2.</t>
  </si>
  <si>
    <t>2.4.3.</t>
  </si>
  <si>
    <t>Dépose du revêtement de faience - Enlevement de la colle</t>
  </si>
  <si>
    <t>Dépose du flocage</t>
  </si>
  <si>
    <t>2.6.2.</t>
  </si>
  <si>
    <t>2.6.3.</t>
  </si>
  <si>
    <t>Dépose du calorifuge</t>
  </si>
  <si>
    <t>Dépose de dalles de faux-plafonds</t>
  </si>
  <si>
    <t>Dépose de gaine en fibro-ciment amianté</t>
  </si>
  <si>
    <t>Dépose de plaques en amiante ciment</t>
  </si>
  <si>
    <t>Dépose de cordon de joint de dilatation</t>
  </si>
  <si>
    <t>Dépose de joint de vitrage</t>
  </si>
  <si>
    <t>Retrait enduit mural</t>
  </si>
  <si>
    <t>Z.4.7</t>
  </si>
  <si>
    <t>Etudes d'exécution</t>
  </si>
  <si>
    <t>Etudes DOE</t>
  </si>
  <si>
    <t>Révisions</t>
  </si>
  <si>
    <t>Menuiseries extérieures</t>
  </si>
  <si>
    <t>Fonctionnement, remplacement des espagnolettes par des crémones à plaquer.
Mise en place de pièces de bois, vérification et renfort par des équerres à entailler sur certains assemblages.
Remplacement des couvre-joints plats de 30 mm, y compris toutes sujétions de pose</t>
  </si>
  <si>
    <t>nb</t>
  </si>
  <si>
    <t>Dégondage des vantaux avec mise en jeu pour bon fonctionnement, révision des quincailleries existantes avec remplacement des pièces défectueuses y compris révision des couvre-joints</t>
  </si>
  <si>
    <t>Dégondage des vantaux avec mise en jeu pour bon fonctionnement et graissage des paumelles</t>
  </si>
  <si>
    <t>Persiennes</t>
  </si>
  <si>
    <t>Dégondage des vantaux avec mise en jeu pour bon fonctionnement, graissage des paumelles, remplacement des lames cassées ou abîmées, remplacement des pièces défectueuses et des accessoires manquants</t>
  </si>
  <si>
    <t>1.3.</t>
  </si>
  <si>
    <t>Divers</t>
  </si>
  <si>
    <t>1.3.1.</t>
  </si>
  <si>
    <t>Dalles IPE pour platelage en protection d'étancheïté de terrasses accessibles</t>
  </si>
  <si>
    <t>1.3.2.</t>
  </si>
  <si>
    <t>Dépose de dalles IPE pour platelage en protection d'étancheïté de terrasses accessibles</t>
  </si>
  <si>
    <t>1.3.3.</t>
  </si>
  <si>
    <t>Pots PVC reglables pour pose platelage IPE</t>
  </si>
  <si>
    <t>1.3.4.</t>
  </si>
  <si>
    <t>Dépose de plots PVC reglables pour pose platelage IPE</t>
  </si>
  <si>
    <t>1.3.5.</t>
  </si>
  <si>
    <t xml:space="preserve">Système complet volet roulant lames aluminium commande par manivelle  </t>
  </si>
  <si>
    <t>1.3.6.</t>
  </si>
  <si>
    <t>Système complet volet roulant lames pvc commande par manivelle</t>
  </si>
  <si>
    <t>1.3.7.</t>
  </si>
  <si>
    <t>Volets à barre et écharpe en bois du Nord</t>
  </si>
  <si>
    <t>1.3.8.</t>
  </si>
  <si>
    <t>Volets à barre et écharpe à chassis vissé</t>
  </si>
  <si>
    <t>1.3.9.</t>
  </si>
  <si>
    <t>Exutoire de fumée avec cadre en bois du Nord 70 x 70 , vantail basculant, 1.20 x 0.60 ht</t>
  </si>
  <si>
    <t>1.3.10.</t>
  </si>
  <si>
    <t>Système d'ouverture automatique composé d'un vérin à gaz, d'un verrou thermostatique à fusible calibré, d'un câble de dévouillage et d'un boîtier sous-verre à briser avec poignée "tirer-lacher" permettant l'ouverture manuelle du verrou</t>
  </si>
  <si>
    <t>1.3.11.</t>
  </si>
  <si>
    <t>Vasistas en bois du Nord de 70 x 70 avec vantail basculant, dimensions 1.00 x 0.60 ht</t>
  </si>
  <si>
    <t>Menuiserie</t>
  </si>
  <si>
    <t>Fenêtre PVC Rénovation avec double vitrage 4/12/4</t>
  </si>
  <si>
    <t>Fenêtre Alu Rénovation avec double vitrage 4/12/4</t>
  </si>
  <si>
    <t>Persiennes - Fermetures exétieures</t>
  </si>
  <si>
    <t>Exécutées en bois du Nord de 34 mm d'épaisseur, équerre à fer plat de 35 x 5</t>
  </si>
  <si>
    <t>Exécutées en bois du Nord de 34 mm d'épaisseur, pantures à l'équerre ou droite à fer plat</t>
  </si>
  <si>
    <t xml:space="preserve">A lame rase en bois rouge exterieur d’épaisseur 35 mm </t>
  </si>
  <si>
    <t>2.2.4.</t>
  </si>
  <si>
    <t>A lames américaines exécutées en bois du Nord de 34 mm d'épaisseur, équerre à fer plat de 35 x 5 - 4 ou 6 vantaux</t>
  </si>
  <si>
    <t>2.2.5.</t>
  </si>
  <si>
    <t>A lames américaines exécutées en bois du Nord de 34 mm d'épaisseur, équerre à fer plat de 35 x 5 - 4 ou 6 vantaux avec portisol</t>
  </si>
  <si>
    <t>2.2.6.</t>
  </si>
  <si>
    <t>Plus-value pour plein cintre ou arc surbaissé</t>
  </si>
  <si>
    <t>Blocs fenêtres</t>
  </si>
  <si>
    <t xml:space="preserve">Châssis avec cadre en bois du Nord - dimensions 70 x 70 </t>
  </si>
  <si>
    <t>Bloc-porte-fenêtre avec cadre en bois du Nord - dimensions : 70 x 70, moulures plates de 35 mm sur les dormants 0.80 x 2.15 ht</t>
  </si>
  <si>
    <t>Boc-porte-fenêtre avec cadre en bois du Nord, vantaux à noix - dimensions 70 x 70, moulures plates de 35 mm sur les dormants 1.20 x 2.15 ht</t>
  </si>
  <si>
    <t>Bloc-porte-fenêtre avec cadre en bois du Nord,  un vantail semi-fixe et deux vantaux à noix - 
dimensions 70 x 70 moulures plates de 35 mm sur les dormants 1.20 x 2.15 ht</t>
  </si>
  <si>
    <t>Bloc-porte fenêtre avec cadre en bois du Nord,  deux vantaux semi-fixes et deux vantaux à noix - 
dimensions 70 x 70, moulures plates de 35 mm sur les dormants 2.00 x 2.15 ht</t>
  </si>
  <si>
    <t>Croisés</t>
  </si>
  <si>
    <t>Croisés avec cadre en bois du Nord, vantaux à noix - dimensions 70 x 70  moulures plates de 35 mm sur les dormants 1.10 x 1.20 ht</t>
  </si>
  <si>
    <t>Croisés avec cadre en bois du Nord, vantaux à noix - dimensions 70 x 70  moulures plates de 35 mm sur les dormants 1.50 x 2.00 ht</t>
  </si>
  <si>
    <t>Croisés avec cadre en bois du Nord,  deux vantaux semi-fixes et deux vantaux à noix - dimensions 70 x 70, moulures plates de 35 mm sur les dormants 1.80 x 2.00 ht</t>
  </si>
  <si>
    <t>2.4.4.</t>
  </si>
  <si>
    <t>Croisés isolants avec cadre en bois du Nord, à deux vantaux - dimensions 70 x 70. , moulures plates de 35 mm sur les dormants.1.00 x 2.00 ht</t>
  </si>
  <si>
    <t>Porte de service en acier galvanisé (2 façes), 1 vantail, epaisseur 55mm isolée</t>
  </si>
  <si>
    <t>Jusqu'à 800 x 2150mm</t>
  </si>
  <si>
    <t>Jusqu'à 900 x 2150mm</t>
  </si>
  <si>
    <t>Jusqu'à 1000 x 2150mm</t>
  </si>
  <si>
    <t>Jusqu'à 1100 x 2100mm</t>
  </si>
  <si>
    <t>2.5.5.</t>
  </si>
  <si>
    <t>Plus-value pour barre anti-panique</t>
  </si>
  <si>
    <t>2.5.6.</t>
  </si>
  <si>
    <t>Plus-value deux vantaux</t>
  </si>
  <si>
    <t>DEPOSES</t>
  </si>
  <si>
    <t>Dépose serrures, verrous </t>
  </si>
  <si>
    <t>Dépose FAP + serrures 3 et 5 points </t>
  </si>
  <si>
    <t>Dépose paumelles et poignées de tirage </t>
  </si>
  <si>
    <t>1.4.</t>
  </si>
  <si>
    <t>Dépose paumelle avec rapiéçage ou mise en place d’une alèse </t>
  </si>
  <si>
    <t>1.5.</t>
  </si>
  <si>
    <t>Dépose de pentures et équerres </t>
  </si>
  <si>
    <t>1.6.</t>
  </si>
  <si>
    <t>Dépose de crémones ou espagnolettes en applique</t>
  </si>
  <si>
    <t>1.7.</t>
  </si>
  <si>
    <t>Dépose de loqueteaux </t>
  </si>
  <si>
    <t>1.8.</t>
  </si>
  <si>
    <t>Dépose de ferme imposte ou ferme porte</t>
  </si>
  <si>
    <t>Quincaillerie diverse</t>
  </si>
  <si>
    <t>Ferme-porte</t>
  </si>
  <si>
    <t>Ferme porte à bras compas en applique pour porte à 1 vantail, largeur de vantail 750mm</t>
  </si>
  <si>
    <t>Ferme porte à bras à coulisse en applique pour porte à 1 vantail, largeur de vantail 1400mm</t>
  </si>
  <si>
    <t>Réglage d'un ferme porte</t>
  </si>
  <si>
    <t>2.1.4.</t>
  </si>
  <si>
    <t>Sélecteur de fermeture pour porte à 2 vantaux</t>
  </si>
  <si>
    <t>2.1.5.</t>
  </si>
  <si>
    <t>Réglage d'un sélecteur de fermeture et ferme-portes pour porte à 2 vantaux</t>
  </si>
  <si>
    <t>2.1.6.</t>
  </si>
  <si>
    <t>Protège gonds</t>
  </si>
  <si>
    <t>Rive de blocs - Poignées</t>
  </si>
  <si>
    <t>Ensemble de porte chromé</t>
  </si>
  <si>
    <t>Ensemble de porte argent anodisé</t>
  </si>
  <si>
    <t>Serrure pêne dormant 1/2 tour ou à condamnations</t>
  </si>
  <si>
    <t>Béquille avec rosace</t>
  </si>
  <si>
    <t>Rosace de cylindre</t>
  </si>
  <si>
    <t>Rosace pleine</t>
  </si>
  <si>
    <t>2.2.7.</t>
  </si>
  <si>
    <t>Rosace condamnation</t>
  </si>
  <si>
    <t>2.2.8.</t>
  </si>
  <si>
    <t>Poignée de tirage en métal chromé cannelé ou lisse, diamètre mini 25mm, longueur mini 250mm</t>
  </si>
  <si>
    <t>2.2.9.</t>
  </si>
  <si>
    <t>Poignée de tirage en nylon armé, diamètre mini 30mm, longeur mini 250mm</t>
  </si>
  <si>
    <t>2.2.10.</t>
  </si>
  <si>
    <t>Poignée de porte allongée pour utilisation par PMR</t>
  </si>
  <si>
    <t>2.2.11.</t>
  </si>
  <si>
    <t>Poignée pour tirage portes de meubles de cuisine</t>
  </si>
  <si>
    <t>Boutons</t>
  </si>
  <si>
    <t>Bouton sur rosace ou platine pour batteuse en métal chromé </t>
  </si>
  <si>
    <t>Bouton de tirage – type porte palière en laiton – Diamètre 60 à 90</t>
  </si>
  <si>
    <t>Bouton de tirage portes de meubles de cuisine</t>
  </si>
  <si>
    <t xml:space="preserve">Pour porte d’entrée  en laiton massif </t>
  </si>
  <si>
    <t>Pour porte de meubles et tiroirs en laiton massif</t>
  </si>
  <si>
    <t xml:space="preserve">Pour porte de meubles et tiroirs en métal </t>
  </si>
  <si>
    <t>Matériels spécifique « HANDICAPE »</t>
  </si>
  <si>
    <t xml:space="preserve">Poignée de maintien en tube nylon armé </t>
  </si>
  <si>
    <t>Barre d’appuis en tube nylon armé rabattable</t>
  </si>
  <si>
    <t>Barre de maintien en angle de 300 x 600 en nylon armé</t>
  </si>
  <si>
    <t>Pictogramme de signalisation pour sigle « Handicapés » en plaque</t>
  </si>
  <si>
    <t>Crémones</t>
  </si>
  <si>
    <t>Crémone en applique</t>
  </si>
  <si>
    <t>Crémone encastrées dans menuiseries bois avec un doigt de 25mm ou de 28 mm</t>
  </si>
  <si>
    <t>Crémone pompier à translation en applique avec 2 passants supplémentaires</t>
  </si>
  <si>
    <t>Crémone pompier à levier en applique avec 2 passants supplémentaires</t>
  </si>
  <si>
    <t>Espagnolette</t>
  </si>
  <si>
    <t>En acier plat laminé, zingué, de 25 x 5 mm, coulisseaux et battements à sceller</t>
  </si>
  <si>
    <t>A tringle de diamètre 14, en acier, battement ou goujon à sceller</t>
  </si>
  <si>
    <t>Charnières</t>
  </si>
  <si>
    <t>Charnière classique toute hauteur</t>
  </si>
  <si>
    <t>A ressort, à simple action en acier laqué</t>
  </si>
  <si>
    <t>A ressort, à double action en acier laqué</t>
  </si>
  <si>
    <t>Protection caoutchouc  anti-pince doigts</t>
  </si>
  <si>
    <t>Pivot en linteau pour porte CF 1/2h</t>
  </si>
  <si>
    <t>Pivot en linteau pour porte CF 1h</t>
  </si>
  <si>
    <t>Pivot en linteau en 24 ou 48 volts à rupture pour CF 1/2h</t>
  </si>
  <si>
    <t>Pivot en linteau en 24 ou 48 volts à rupture pour CF 1h</t>
  </si>
  <si>
    <t>Ventouse électromagnétique</t>
  </si>
  <si>
    <t>3.</t>
  </si>
  <si>
    <t>Serrures</t>
  </si>
  <si>
    <t>3.1.</t>
  </si>
  <si>
    <t>Serrures de sûreté à encastrer</t>
  </si>
  <si>
    <t>3.1.1.</t>
  </si>
  <si>
    <t>A pêne dormant et demi-tour, têtière peinte epoxy, axe jusqu'à 50mm</t>
  </si>
  <si>
    <t xml:space="preserve">  U</t>
  </si>
  <si>
    <t>3.1.2.</t>
  </si>
  <si>
    <t>A condamnation à petit coffre</t>
  </si>
  <si>
    <t>3.2.</t>
  </si>
  <si>
    <t xml:space="preserve">Serrure de sûreté en applique </t>
  </si>
  <si>
    <t>3.2.1.</t>
  </si>
  <si>
    <t>Axe jusqu'à 50 mm</t>
  </si>
  <si>
    <t>3.2.2.</t>
  </si>
  <si>
    <t>A petit coffre</t>
  </si>
  <si>
    <t>3.3.</t>
  </si>
  <si>
    <t>Serrure de sûreté pour menuiserie métallique</t>
  </si>
  <si>
    <t>3.3.1.</t>
  </si>
  <si>
    <t>Serrure à pêne dormant et demi-tour, à encastrer, 1 point, axe à 50mm</t>
  </si>
  <si>
    <t>3.3.2.</t>
  </si>
  <si>
    <t>Serrure à pêne dormant et demi-tour, à encastrer, 1 point, axe à 21mm</t>
  </si>
  <si>
    <t>3.3.3.</t>
  </si>
  <si>
    <t>Serrure à gorge à larder</t>
  </si>
  <si>
    <t>3.3.4.</t>
  </si>
  <si>
    <t>Serrure à gorge à plaquer</t>
  </si>
  <si>
    <t>3.3.5.</t>
  </si>
  <si>
    <t>Serrure à larder à cylindre</t>
  </si>
  <si>
    <t>3.3.6.</t>
  </si>
  <si>
    <t xml:space="preserve">Serrure à voyant "Vert et Rouge"
</t>
  </si>
  <si>
    <t>3.3.7.</t>
  </si>
  <si>
    <t>Serrure à gâche électrique</t>
  </si>
  <si>
    <t>3.3.8.</t>
  </si>
  <si>
    <t>Serrure trois points en applique</t>
  </si>
  <si>
    <t>3.4.</t>
  </si>
  <si>
    <t xml:space="preserve">Sûreté à cylindre multibat axe 50 ou 40 mm </t>
  </si>
  <si>
    <t>3.4.1.</t>
  </si>
  <si>
    <t>A fouillot, coffre sans cylindre, têtière acier noir</t>
  </si>
  <si>
    <t>3.4.2.</t>
  </si>
  <si>
    <t>A rouleau, coffre sans cylindre, têtière acier noir</t>
  </si>
  <si>
    <t>3.4.3.</t>
  </si>
  <si>
    <t>A mentonnet coffre sans cylindre, têtière acier noir</t>
  </si>
  <si>
    <t>3.5.</t>
  </si>
  <si>
    <t>Serrure pour porte intérieure</t>
  </si>
  <si>
    <t>3.5.1.</t>
  </si>
  <si>
    <t>Pêne dormant ½ tour, 1 clé, têtière acier noir</t>
  </si>
  <si>
    <t>3.5.2.</t>
  </si>
  <si>
    <t>Bec de cane, têtière acier noir</t>
  </si>
  <si>
    <t>3.5.3.</t>
  </si>
  <si>
    <t>Bec de cane à condamnation, têtière acier noir</t>
  </si>
  <si>
    <t>3.5.4.</t>
  </si>
  <si>
    <t>Pêne dormant, 1 clé, têtière acier noir</t>
  </si>
  <si>
    <t>3.5.5.</t>
  </si>
  <si>
    <t>Bec de cane à mentonnet, têtière acier noir</t>
  </si>
  <si>
    <t>3.5.6.</t>
  </si>
  <si>
    <t>Sûreté 4 gorges à fouillot têtière et pêne laiton, axe 50mm</t>
  </si>
  <si>
    <t>3.6.</t>
  </si>
  <si>
    <t>Serrure anti-panique</t>
  </si>
  <si>
    <t>3.6.1.</t>
  </si>
  <si>
    <t>Sur porte existante de serrure</t>
  </si>
  <si>
    <t xml:space="preserve">U </t>
  </si>
  <si>
    <t>3.6.2.</t>
  </si>
  <si>
    <t>sur porte existante de serrure anti-panique, 1 point en applique PUSH-BAR</t>
  </si>
  <si>
    <t>3.6.3.</t>
  </si>
  <si>
    <t>Ensemble de manoeuvre extérieur pour anti-panique avec demi-cylindre et béquille</t>
  </si>
  <si>
    <t>4.</t>
  </si>
  <si>
    <t>Verrous et surêté - Ensemble Haut et Bas</t>
  </si>
  <si>
    <t>4.1.</t>
  </si>
  <si>
    <t>Verrou de sûreté simple</t>
  </si>
  <si>
    <t>4.1.1.</t>
  </si>
  <si>
    <t xml:space="preserve">Verrou de sûreté simple
</t>
  </si>
  <si>
    <t>4.1.2.</t>
  </si>
  <si>
    <t xml:space="preserve">Verrou de sûreté à molette
</t>
  </si>
  <si>
    <t>4.1.3.</t>
  </si>
  <si>
    <t xml:space="preserve">Verrou entaillé
</t>
  </si>
  <si>
    <t>4.1.4.</t>
  </si>
  <si>
    <t>Verrou de sûreté à 2 entrées vernies, cylindre jusqu'à 60mm</t>
  </si>
  <si>
    <t>4.1.5.</t>
  </si>
  <si>
    <t>Verrou de sûreté à mortaiser, cylindre 40 mm</t>
  </si>
  <si>
    <t>4.1.6.</t>
  </si>
  <si>
    <t>Digicode mécanique</t>
  </si>
  <si>
    <t>4.1.7.</t>
  </si>
  <si>
    <t>Targette-verrou bronze ou chromée</t>
  </si>
  <si>
    <t>4.1.8.</t>
  </si>
  <si>
    <t>Verrou haut ou bas à 2 entrées</t>
  </si>
  <si>
    <t>4.2.</t>
  </si>
  <si>
    <t>Verrou de sûreté haut et bas - 3 points</t>
  </si>
  <si>
    <t>4.2.1.</t>
  </si>
  <si>
    <t>A 2 entrées – cylindre de 40 à 45 mm </t>
  </si>
  <si>
    <t>4.2.2.</t>
  </si>
  <si>
    <t>A 2 entrées – pour portes va-et-vient, volets, persiennes sans pêne, à bouton </t>
  </si>
  <si>
    <t>4.2.3.</t>
  </si>
  <si>
    <t>Horizontale de 140 mm à tirage, à fouillot ou à pêne dormant</t>
  </si>
  <si>
    <t>4.2.4.</t>
  </si>
  <si>
    <t>Verticale de 70 mm, à tirage, à fouillot ou à pêne dormant</t>
  </si>
  <si>
    <t>4.2.5.</t>
  </si>
  <si>
    <t>Ensemble béquille pour sûreté horizontale à fouillot</t>
  </si>
  <si>
    <t>4.2.6.</t>
  </si>
  <si>
    <t>Ensemble béquille pour sûreté verticale à fouillot</t>
  </si>
  <si>
    <t>4.2.7.</t>
  </si>
  <si>
    <t>Ensemble 3 points à larder </t>
  </si>
  <si>
    <t>4.3.</t>
  </si>
  <si>
    <t>Ensemble de fermerture haute sécurité - 5 points en applique</t>
  </si>
  <si>
    <t>4.3.1.</t>
  </si>
  <si>
    <t>Horizontale de 140 mm à tirage ou à fouillot</t>
  </si>
  <si>
    <t>4.3.2.</t>
  </si>
  <si>
    <t>Verticale de 70 mm à tirage ou à fouillot</t>
  </si>
  <si>
    <t>4.3.3.</t>
  </si>
  <si>
    <t>Renfort de paumelles (le jeu de 2)</t>
  </si>
  <si>
    <t>4.4.</t>
  </si>
  <si>
    <t>Loqueteau</t>
  </si>
  <si>
    <t>4.4.1.</t>
  </si>
  <si>
    <t>Loqueteau batteuse à mortaiser avec gâche et carré de 6 mm</t>
  </si>
  <si>
    <t>4.4.2.</t>
  </si>
  <si>
    <t>Loqueteau batteuse à plaques avec gâche et carré de 6 mm</t>
  </si>
  <si>
    <t>4.4.3.</t>
  </si>
  <si>
    <t>Clés pour loqueteau batteuse carré de 6 mm</t>
  </si>
  <si>
    <t>4.4.4.</t>
  </si>
  <si>
    <t xml:space="preserve">Entrée chromée pour dito </t>
  </si>
  <si>
    <t>5.</t>
  </si>
  <si>
    <t>Cylindres</t>
  </si>
  <si>
    <t>5.1.</t>
  </si>
  <si>
    <t>Cylindre classique</t>
  </si>
  <si>
    <t>5.1.1.</t>
  </si>
  <si>
    <t>Cylindre simple ou double en inox/nickelé avec bouton</t>
  </si>
  <si>
    <t>5.1.2.</t>
  </si>
  <si>
    <t>Cylindre simple ou double nickelé</t>
  </si>
  <si>
    <t>5.1.3.</t>
  </si>
  <si>
    <t>Plus-value ouverture sur passe</t>
  </si>
  <si>
    <t>5.2.</t>
  </si>
  <si>
    <t>Cylindre de sécurité profilé 5 pistons, laiton ou nickelé</t>
  </si>
  <si>
    <t>5.2.1.</t>
  </si>
  <si>
    <t>Demi cylindre jusqu'à 80 mm</t>
  </si>
  <si>
    <t>5.2.2.</t>
  </si>
  <si>
    <t>Symétrique ou disymétrique jusqu'à 60 mm</t>
  </si>
  <si>
    <t>5.2.3.</t>
  </si>
  <si>
    <t>Cylindre symétrique ou disymétrique jusqu'à 100 mm</t>
  </si>
  <si>
    <t>5.3.</t>
  </si>
  <si>
    <t>Cylindre ronds laiton ou nickelé</t>
  </si>
  <si>
    <t>5.3.1.</t>
  </si>
  <si>
    <t>Pour sécurichauffe, jusuq'à 60 mm</t>
  </si>
  <si>
    <t>5.3.2.</t>
  </si>
  <si>
    <t>Pour FAP ou verrou de sûreté, jusqu'à 50mm</t>
  </si>
  <si>
    <t>5.3.3.</t>
  </si>
  <si>
    <t>Pour FAP ou verrou de sûreté, jusqu'à 100mm</t>
  </si>
  <si>
    <t>5.3.4.</t>
  </si>
  <si>
    <t>Jeu de cylindre pour verrou de sûreté, 2 entrées, jusqu'à 50mm</t>
  </si>
  <si>
    <t>5.3.5.</t>
  </si>
  <si>
    <t>Jeu de cylindre pour verrou de sûreté, 2 entrées, jusqu'à 100mm</t>
  </si>
  <si>
    <t>5.4.</t>
  </si>
  <si>
    <t>Cylindre haute sécurité hierarchisée et s'entrouvrant à combinaison, 4 clefs avec carte magnétique</t>
  </si>
  <si>
    <t>5.4.1.</t>
  </si>
  <si>
    <t>Symétrique, 6 pistons, jusqu'à 60 mm</t>
  </si>
  <si>
    <t>5.4.2.</t>
  </si>
  <si>
    <t>Symétrique, 6 pistons, jusqu'à 100 mm</t>
  </si>
  <si>
    <t>5.4.3.</t>
  </si>
  <si>
    <t>Demi-cylindre 6 pistons jusqu'à 60 mm</t>
  </si>
  <si>
    <t>5.5.</t>
  </si>
  <si>
    <t>Clés</t>
  </si>
  <si>
    <t>5.5.1.</t>
  </si>
  <si>
    <t>Clé plate supplémentaire pour cylindre européen </t>
  </si>
  <si>
    <t>5.5.2.</t>
  </si>
  <si>
    <t xml:space="preserve">Clé plate supplémentaire pour cylindre rond </t>
  </si>
  <si>
    <t>5.5.3.</t>
  </si>
  <si>
    <t xml:space="preserve">Clé plate supplémentaire pour cylindre sécurité </t>
  </si>
  <si>
    <t>6.</t>
  </si>
  <si>
    <t>Plaques et béquilles</t>
  </si>
  <si>
    <t>6.1.</t>
  </si>
  <si>
    <t>Demi-ensemble, ensemble plaques et béquilles</t>
  </si>
  <si>
    <t>6.1.1.</t>
  </si>
  <si>
    <t>Pour pêne dormant demi tour, sûreté à gorge, bec de cane</t>
  </si>
  <si>
    <t>6.1.2.</t>
  </si>
  <si>
    <t>Pour bec de cane à condamnation</t>
  </si>
  <si>
    <t>6.1.3.</t>
  </si>
  <si>
    <t>Pour sûreté à canon</t>
  </si>
  <si>
    <t>6.2.</t>
  </si>
  <si>
    <t>Plaque de poussée métallique chromée</t>
  </si>
  <si>
    <t>6.2.1.</t>
  </si>
  <si>
    <t>Demi-lune, hauteur 250</t>
  </si>
  <si>
    <t>6.2.2.</t>
  </si>
  <si>
    <t>Rectangulaire</t>
  </si>
  <si>
    <t>6.3.</t>
  </si>
  <si>
    <t>Paumelles supplémentaires sur béquille</t>
  </si>
  <si>
    <t>6.3.1.</t>
  </si>
  <si>
    <t>Dimensions jusqu'à 160 x 60, 3 ou 4 vis </t>
  </si>
  <si>
    <t>6.3.2.</t>
  </si>
  <si>
    <t>Bague laiton pour paumelles jusqu'à 160 </t>
  </si>
  <si>
    <t>6.4.</t>
  </si>
  <si>
    <t>Butoire ferme porte</t>
  </si>
  <si>
    <t>6.4.1.</t>
  </si>
  <si>
    <t>Butoirs de porte en caoutchouc</t>
  </si>
  <si>
    <t>6.4.2.</t>
  </si>
  <si>
    <t>Arrêt de porte magnétique sol ou mur (20kNm)</t>
  </si>
  <si>
    <t>6.4.3.</t>
  </si>
  <si>
    <t xml:space="preserve">Butoirs de porte </t>
  </si>
  <si>
    <t>6.5.</t>
  </si>
  <si>
    <t>Ensemble chromé : en remplacement sur porte existante d'ensemble chromé</t>
  </si>
  <si>
    <t>6.5.1.</t>
  </si>
  <si>
    <t>Ensemble à cylindre</t>
  </si>
  <si>
    <t>6.5.2.</t>
  </si>
  <si>
    <t>Ensemble à condamnation</t>
  </si>
  <si>
    <t>6.5.3.</t>
  </si>
  <si>
    <t>Ensemble à voyant</t>
  </si>
  <si>
    <t>6.6.</t>
  </si>
  <si>
    <t>6.6.1.</t>
  </si>
  <si>
    <t>Standard</t>
  </si>
  <si>
    <t>6.6.2.</t>
  </si>
  <si>
    <t>Retardé</t>
  </si>
  <si>
    <t>6.6.3.</t>
  </si>
  <si>
    <t>Agréé coupe feu ½ h</t>
  </si>
  <si>
    <t>6.6.4.</t>
  </si>
  <si>
    <t>Plus-value pour bras à glissière</t>
  </si>
  <si>
    <t>6.6.5.</t>
  </si>
  <si>
    <t>Ferme-porte hydraulique avec dispositif d'arrêt hydraulique et électromagnétique</t>
  </si>
  <si>
    <t>6.6.6.</t>
  </si>
  <si>
    <t>Grille de ventilation en aluminium anodisé ou PVC au choix</t>
  </si>
  <si>
    <t>7.</t>
  </si>
  <si>
    <t>Fermeture anti-panique</t>
  </si>
  <si>
    <t>7.1.</t>
  </si>
  <si>
    <t>En applique à pêne latérale, haut et bas, pour porte à 1 vantail ou 2 vantaux indépendants</t>
  </si>
  <si>
    <t>7.1.1.</t>
  </si>
  <si>
    <t>Sans manœuvre extérieure </t>
  </si>
  <si>
    <t>7.1.2.</t>
  </si>
  <si>
    <t>Manœuvre par clé </t>
  </si>
  <si>
    <t>7.1.3.</t>
  </si>
  <si>
    <t>Par béquille condamnée par clé </t>
  </si>
  <si>
    <t>7.1.4.</t>
  </si>
  <si>
    <t>Par béquille non condamnable </t>
  </si>
  <si>
    <t>7.2.</t>
  </si>
  <si>
    <t xml:space="preserve">Pour chaufferie avec manœuvre extérieure par clé </t>
  </si>
  <si>
    <t>7.2.1.</t>
  </si>
  <si>
    <t>Sécurichauffe </t>
  </si>
  <si>
    <t>7.2.2.</t>
  </si>
  <si>
    <t>Sécuribarre </t>
  </si>
  <si>
    <t>7.2.3.</t>
  </si>
  <si>
    <t>Boite de sécurité pour clés </t>
  </si>
  <si>
    <t>7.3.</t>
  </si>
  <si>
    <t>Fermeture anti-panique à 1 point latéral</t>
  </si>
  <si>
    <t>7.3.1.</t>
  </si>
  <si>
    <t xml:space="preserve">Avec manoeuvre par clé </t>
  </si>
  <si>
    <t>7.3.2.</t>
  </si>
  <si>
    <t>Avec manoeuvre par béquille et condamnation de la béquille par clé</t>
  </si>
  <si>
    <t>7.3.3.</t>
  </si>
  <si>
    <t>Avec manoeuvre par béquille non condamnable</t>
  </si>
  <si>
    <t>7.3.4.</t>
  </si>
  <si>
    <t>Sans manoeuvre extérieure</t>
  </si>
  <si>
    <t>7.4.</t>
  </si>
  <si>
    <t>Fermeture anti-panique à 1 point latéral à mortaiser</t>
  </si>
  <si>
    <t>7.4.1.</t>
  </si>
  <si>
    <t>Avec manoeuvre par clé</t>
  </si>
  <si>
    <t>7.4.2.</t>
  </si>
  <si>
    <t>7.4.3.</t>
  </si>
  <si>
    <t>7.4.4.</t>
  </si>
  <si>
    <t>8.</t>
  </si>
  <si>
    <t>Metallerie</t>
  </si>
  <si>
    <t>8.1.</t>
  </si>
  <si>
    <t>Escalier droit galvanisé industriel - 16cm, giron 32 cm</t>
  </si>
  <si>
    <t>8.1.1.</t>
  </si>
  <si>
    <t>Jusqu'à 10 marches, 1 UP</t>
  </si>
  <si>
    <t>ens</t>
  </si>
  <si>
    <t>8.1.2.</t>
  </si>
  <si>
    <t>Jusqu'à 20 marches, 1 UP</t>
  </si>
  <si>
    <t>8.1.3.</t>
  </si>
  <si>
    <t>Jusqu'à 10 marches, 2 UP</t>
  </si>
  <si>
    <t>8.1.4.</t>
  </si>
  <si>
    <t>Jusqu'à 20 marches, 2 UP</t>
  </si>
  <si>
    <t>8.1.5.</t>
  </si>
  <si>
    <t>Marche supplémentaire 1 UP</t>
  </si>
  <si>
    <t>8.1.6.</t>
  </si>
  <si>
    <t>Marche supplémentaire 2 UP</t>
  </si>
  <si>
    <t>8.2.</t>
  </si>
  <si>
    <t>Garde corps</t>
  </si>
  <si>
    <t>8.2.1.</t>
  </si>
  <si>
    <t>Garde corps hauteur jusqu'à 50 cm</t>
  </si>
  <si>
    <t>8.2.2.</t>
  </si>
  <si>
    <t>Garde corps hauteur jusqu'à 110 cm</t>
  </si>
  <si>
    <t>8.3.</t>
  </si>
  <si>
    <t>Cloisons grillagées</t>
  </si>
  <si>
    <t>8.3.1.</t>
  </si>
  <si>
    <t>Cloison grillagée ht jusqu'à 50 cm</t>
  </si>
  <si>
    <t>8.3.2.</t>
  </si>
  <si>
    <t>Cloison grillagée ht jusqu'à 100 cm</t>
  </si>
  <si>
    <t>8.3.3.</t>
  </si>
  <si>
    <t>Cloison grillagée ht jusqu'à 250 cm</t>
  </si>
  <si>
    <t>8.4.</t>
  </si>
  <si>
    <t>Porte grillagée - 1 ou 2 vantaux - Jusqu'à 210 ht</t>
  </si>
  <si>
    <t>8.4.1.</t>
  </si>
  <si>
    <t>Jusqu'à 80 largeur</t>
  </si>
  <si>
    <t>8.4.2.</t>
  </si>
  <si>
    <t>Jusqu'à 160 largeur</t>
  </si>
  <si>
    <t>8.5.</t>
  </si>
  <si>
    <t>Cloisons caillbotis</t>
  </si>
  <si>
    <t>8.5.1.</t>
  </si>
  <si>
    <t>Cloison caillbotis ht jusqu'à 100 cm</t>
  </si>
  <si>
    <t>8.5.2.</t>
  </si>
  <si>
    <t>Cloison caillbotis ht jusqu'à 200 cm</t>
  </si>
  <si>
    <t>8.5.3.</t>
  </si>
  <si>
    <t>Cloison caillbotis ht jusqu'à 300 cm</t>
  </si>
  <si>
    <t>8.6.</t>
  </si>
  <si>
    <t>Portail coulissant</t>
  </si>
  <si>
    <t>8.6.1.</t>
  </si>
  <si>
    <t>Portail coullissant jusqu'à 200x150ht</t>
  </si>
  <si>
    <t>8.6.2.</t>
  </si>
  <si>
    <t>Portail coullissant jusqu'à 400x150ht</t>
  </si>
  <si>
    <t>8.6.3.</t>
  </si>
  <si>
    <t>Portail coullissant jusqu'à 200x200ht</t>
  </si>
  <si>
    <t>8.6.4.</t>
  </si>
  <si>
    <t>Portail coullissant jusqu'à 400x200ht</t>
  </si>
  <si>
    <t>8.7.</t>
  </si>
  <si>
    <t>Portail battant</t>
  </si>
  <si>
    <t>8.7.1.</t>
  </si>
  <si>
    <t>8.7.2.</t>
  </si>
  <si>
    <t>8.7.3.</t>
  </si>
  <si>
    <t>8.7.4.</t>
  </si>
  <si>
    <t>8.8.</t>
  </si>
  <si>
    <t>Grille d'aération aluminium réglable</t>
  </si>
  <si>
    <t>8.8.1.</t>
  </si>
  <si>
    <t>Jusqu'à 50x50</t>
  </si>
  <si>
    <t>8.8.2.</t>
  </si>
  <si>
    <t>Jusqu'à 100x100</t>
  </si>
  <si>
    <t>8.8.3.</t>
  </si>
  <si>
    <t>Jusqu'à 250 x 250</t>
  </si>
  <si>
    <t>8.9.</t>
  </si>
  <si>
    <t>Grille d'aération aluminium fixe</t>
  </si>
  <si>
    <t>8.9.1.</t>
  </si>
  <si>
    <t>8.9.2.</t>
  </si>
  <si>
    <t>8.9.3.</t>
  </si>
  <si>
    <t>9.</t>
  </si>
  <si>
    <t>Renfort de structure</t>
  </si>
  <si>
    <t>9.1.</t>
  </si>
  <si>
    <t>Profils du commerce</t>
  </si>
  <si>
    <t>9.1.1.</t>
  </si>
  <si>
    <t>Jusqu'à IPE 100</t>
  </si>
  <si>
    <t>9.1.2.</t>
  </si>
  <si>
    <t>Jusqu'à IPE 200</t>
  </si>
  <si>
    <t>9.1.3.</t>
  </si>
  <si>
    <t>Jusqu'à HEA 100</t>
  </si>
  <si>
    <t>9.1.4.</t>
  </si>
  <si>
    <t>Jusqu'à HEA 200</t>
  </si>
  <si>
    <t>9.1.5.</t>
  </si>
  <si>
    <t>Jusqu'à HEB 100</t>
  </si>
  <si>
    <t>9.1.6.</t>
  </si>
  <si>
    <t>Jusqu'à HEB 200</t>
  </si>
  <si>
    <t>9.1.7.</t>
  </si>
  <si>
    <t>Jusqu'à UPN 100</t>
  </si>
  <si>
    <t>9.1.8.</t>
  </si>
  <si>
    <t>Jusqu'à UPN 200</t>
  </si>
  <si>
    <t>9.1.9.</t>
  </si>
  <si>
    <t>Tube serrurier jusqu'à 50x50x4</t>
  </si>
  <si>
    <t>9.1.10.</t>
  </si>
  <si>
    <t>Tube serrurier jusqu'à 150x150x4</t>
  </si>
  <si>
    <t>9.1.11.</t>
  </si>
  <si>
    <t>Tube serrurier jusqu'à 200x200x4</t>
  </si>
  <si>
    <t>9.2.</t>
  </si>
  <si>
    <t>Assemblage</t>
  </si>
  <si>
    <t>9.2.1.</t>
  </si>
  <si>
    <t>Assemblage profils inferieur à 100mm</t>
  </si>
  <si>
    <t>9.2.2.</t>
  </si>
  <si>
    <t>Assemblage profils entre 100mm et 150mm</t>
  </si>
  <si>
    <t>9.2.3.</t>
  </si>
  <si>
    <t>Assemblage profils superieur à 150mm</t>
  </si>
  <si>
    <t>9.3.</t>
  </si>
  <si>
    <t>Platine de fixation</t>
  </si>
  <si>
    <t>9.3.1.</t>
  </si>
  <si>
    <t>Platine de fixation pour 2 points de fixations</t>
  </si>
  <si>
    <t>9.3.2.</t>
  </si>
  <si>
    <t>Platine de fixation pour 4 points de fixations</t>
  </si>
  <si>
    <t>9.3.3.</t>
  </si>
  <si>
    <t>Platine de fixation pour 6 points de fixations</t>
  </si>
  <si>
    <t>9.3.4.</t>
  </si>
  <si>
    <t>Platine de fixation pour 8 points de fixations</t>
  </si>
  <si>
    <t>9.4.</t>
  </si>
  <si>
    <t>Protection contre la corrosion</t>
  </si>
  <si>
    <t>9.4.1.</t>
  </si>
  <si>
    <t>Par peinture</t>
  </si>
  <si>
    <t>9.4.2.</t>
  </si>
  <si>
    <t>Par galvanisation à chaud</t>
  </si>
  <si>
    <t>10.</t>
  </si>
  <si>
    <t>Echelle à crinoline</t>
  </si>
  <si>
    <t>10.1.</t>
  </si>
  <si>
    <t>Echelle à crinoline hauteur à franchir 3 mètres</t>
  </si>
  <si>
    <t>10.2.</t>
  </si>
  <si>
    <t>Echelle à crinoline hauteur à franchir 9 mètres</t>
  </si>
  <si>
    <t>10.3.</t>
  </si>
  <si>
    <t>Longueur supplémentaire 1 mètre échelle à crinoline</t>
  </si>
  <si>
    <t>10.4.</t>
  </si>
  <si>
    <t>Sortie de type passerelle pour échelle à crinoline jusqu'à largeur 600 x longueur 800</t>
  </si>
  <si>
    <t>10.5.</t>
  </si>
  <si>
    <t>Sortie de type passerelle pour échelle à crinoline jusqu'à largeur 600 x longueur 1200</t>
  </si>
  <si>
    <t>10.6.</t>
  </si>
  <si>
    <t>Sortie de type passerelle pour échelle à crinoline jusqu'à largeur 800 x longueur 800</t>
  </si>
  <si>
    <t>10.7.</t>
  </si>
  <si>
    <t>Sortie de type passerelle pour échelle à crinoline jusqu'à largeur 800 x longueur 1200</t>
  </si>
  <si>
    <t>10.8.</t>
  </si>
  <si>
    <t>Porte de condamnation pour échelle à crinoline</t>
  </si>
  <si>
    <t>11.</t>
  </si>
  <si>
    <t>Passerelle de franchissement</t>
  </si>
  <si>
    <t>11.1.</t>
  </si>
  <si>
    <t>Largeur 800mm - longueur 1m</t>
  </si>
  <si>
    <t>11.2.</t>
  </si>
  <si>
    <t>Plus-value pour mètre supplémentaire</t>
  </si>
  <si>
    <t>12.</t>
  </si>
  <si>
    <t>Protection de chantier</t>
  </si>
  <si>
    <t>12.1.</t>
  </si>
  <si>
    <t>Protection de chantier sur ossature sapin</t>
  </si>
  <si>
    <t>12.1.1.</t>
  </si>
  <si>
    <t>En polyane</t>
  </si>
  <si>
    <t>12.1.2.</t>
  </si>
  <si>
    <t>En styrodur</t>
  </si>
  <si>
    <t>12.2.</t>
  </si>
  <si>
    <t>Protection de chantier en polyane collé</t>
  </si>
  <si>
    <t>12.2.1.</t>
  </si>
  <si>
    <t>Sur mur</t>
  </si>
  <si>
    <t>12.2.2.</t>
  </si>
  <si>
    <t>Sur sol</t>
  </si>
  <si>
    <t>12.2.3.</t>
  </si>
  <si>
    <t>Cloison de chantier - dimension 60 x 70 avec montants et traverses intermédiaires</t>
  </si>
  <si>
    <t>12.2.4.</t>
  </si>
  <si>
    <t>Palissade de chantier</t>
  </si>
  <si>
    <t>Bois et supports de couvertures</t>
  </si>
  <si>
    <t>Ouvrage en sapin traité - Voliges 15 x 105 mm</t>
  </si>
  <si>
    <t>Ouvrage en sapin traité - Liteaux 25x27 mm</t>
  </si>
  <si>
    <t>Ouvrage en sapin traité - Planches 27x305mm</t>
  </si>
  <si>
    <t>Ouvrage en sapin traité - Chevrons 60x80mm</t>
  </si>
  <si>
    <t>1.5</t>
  </si>
  <si>
    <t>Ouvrage en sapin traité - Chevrons 80x110mm</t>
  </si>
  <si>
    <t>1.6</t>
  </si>
  <si>
    <t xml:space="preserve">Panneau OSB3 18 mm </t>
  </si>
  <si>
    <t>Ouvrage ZINC</t>
  </si>
  <si>
    <t/>
  </si>
  <si>
    <t>Couverture ZINC jusqu'à épaisseur 50cm</t>
  </si>
  <si>
    <t>Chéneaux et descentes eaux pluviales</t>
  </si>
  <si>
    <t>Gouttières pendantes demi-rondes en ZINC - 0,33m développé</t>
  </si>
  <si>
    <t>Talon pour gouttières pendantes demi-rondes en ZINC</t>
  </si>
  <si>
    <t>Retour d'angle pour gouttières pendantes demi-rondes en ZINC</t>
  </si>
  <si>
    <t>Joint de jonction pour gouttières pendantes demi-rondes en ZINC</t>
  </si>
  <si>
    <t>Naissance pour gouttières pendantes en ZINC - 0,33m développé</t>
  </si>
  <si>
    <t>Descente eaux pluviales en ZINC - Diamètre 100mm</t>
  </si>
  <si>
    <t>Descente eaux pluviales en ZINC - Diamètre 200mm</t>
  </si>
  <si>
    <t>3.8</t>
  </si>
  <si>
    <t>Coude en zinc pour déscente eaux pluviales - Diamètre 100mm</t>
  </si>
  <si>
    <t>3.9</t>
  </si>
  <si>
    <t>Coude en zinc pour déscente eaux pluviales - Diamètre 200mm</t>
  </si>
  <si>
    <t>3.10</t>
  </si>
  <si>
    <t>Cuvette en ZINC - Diamètre 100mm</t>
  </si>
  <si>
    <t>3.11</t>
  </si>
  <si>
    <t>Dauphins en fonte longueur 1m - Diamètre 100mm</t>
  </si>
  <si>
    <t>3.12</t>
  </si>
  <si>
    <t>Dauphins en fonte longueur 1m - Diamètre 200mm</t>
  </si>
  <si>
    <t>Couverture tuile en terre cuite</t>
  </si>
  <si>
    <t>Tuile plate de pays</t>
  </si>
  <si>
    <t>Tuile faîtière</t>
  </si>
  <si>
    <t>Tuile about de faîtière</t>
  </si>
  <si>
    <t>Tuile de rive</t>
  </si>
  <si>
    <t>4.5</t>
  </si>
  <si>
    <t>Tuile about de rive</t>
  </si>
  <si>
    <t>4.6</t>
  </si>
  <si>
    <t>Tuile chatière</t>
  </si>
  <si>
    <t>4.7</t>
  </si>
  <si>
    <t>Tuile d'arêtier</t>
  </si>
  <si>
    <t>4.8</t>
  </si>
  <si>
    <t>Tuile à douille</t>
  </si>
  <si>
    <t>4.9</t>
  </si>
  <si>
    <t>Remaniage de couverture - Tuiles en recherche tous modèles</t>
  </si>
  <si>
    <t>4.10</t>
  </si>
  <si>
    <t>Dépose de la couverture en tuile terre cuite</t>
  </si>
  <si>
    <t>Nettoyage et refection</t>
  </si>
  <si>
    <t>Décapage des relevés d'étanchéité y compris évacuation des déchets</t>
  </si>
  <si>
    <t xml:space="preserve">Nettoyage de toiture terrasse Asphalte </t>
  </si>
  <si>
    <t>Nettoyage de descente d'eaux Pluviales de toiture terrasse (Crapaudine et Naissance)</t>
  </si>
  <si>
    <t>Nettoyage de chéneaux</t>
  </si>
  <si>
    <t>Nettoyage haute pression extérieure</t>
  </si>
  <si>
    <t xml:space="preserve">Réparation de toiture en ardoise </t>
  </si>
  <si>
    <t>5.7</t>
  </si>
  <si>
    <t>Travaux de réfection sur support béton de relevé</t>
  </si>
  <si>
    <t>5.8</t>
  </si>
  <si>
    <t>Remplacement d’un double dôme standard 100/100</t>
  </si>
  <si>
    <t>5.9</t>
  </si>
  <si>
    <t>Main d'œuvre pour réparation en régie de travaux divers</t>
  </si>
  <si>
    <t>519 - Réfrigération</t>
  </si>
  <si>
    <t>Location</t>
  </si>
  <si>
    <t>mois</t>
  </si>
  <si>
    <t>Sonde de température</t>
  </si>
  <si>
    <t>Sonde / enregistreur de température</t>
  </si>
  <si>
    <t>Production de froid (fourniture et pose y compris raccordement électrique)</t>
  </si>
  <si>
    <t xml:space="preserve">Evaporateur </t>
  </si>
  <si>
    <t>3.1.1</t>
  </si>
  <si>
    <t>Puissance frigorifique de 1,5 à 3 kW</t>
  </si>
  <si>
    <t>3.1.2</t>
  </si>
  <si>
    <t>Puissance frigorifique de 3 à 4 kW</t>
  </si>
  <si>
    <t>3.1.3</t>
  </si>
  <si>
    <t>Puissance frigorifique de 3 à 5 kW</t>
  </si>
  <si>
    <t>3.1.4</t>
  </si>
  <si>
    <t>Puissance frigorifique de 5 à 7 kW</t>
  </si>
  <si>
    <t>3.1.5</t>
  </si>
  <si>
    <t>Puissance frigorifique de 7 à 8 kW</t>
  </si>
  <si>
    <t>3.1.6</t>
  </si>
  <si>
    <t>Puissance frigorifique de 8 à 9,5 kW</t>
  </si>
  <si>
    <t>3.1.7</t>
  </si>
  <si>
    <t>Puissance frigorifique de 9,5 à 11 kW</t>
  </si>
  <si>
    <t>3.1.8</t>
  </si>
  <si>
    <t>Puissance frigorifique de 11 à 13 kW</t>
  </si>
  <si>
    <t>Compresseur</t>
  </si>
  <si>
    <t>3.2.1</t>
  </si>
  <si>
    <t>Puissance frigorifique 2 à 20 kW</t>
  </si>
  <si>
    <t>3.2.2</t>
  </si>
  <si>
    <t>Puissance frigorifique 20 à 60 kW</t>
  </si>
  <si>
    <t>3.2.3</t>
  </si>
  <si>
    <t>Puissance frigorifique 60 à 100 kW</t>
  </si>
  <si>
    <t>3.2.4</t>
  </si>
  <si>
    <t>Puissance frigorifique 100 à 250 kW</t>
  </si>
  <si>
    <t>Condenseur</t>
  </si>
  <si>
    <t>3.3.1</t>
  </si>
  <si>
    <t>Puissance frigorifique 0 à 20 kW</t>
  </si>
  <si>
    <t>3.3.2</t>
  </si>
  <si>
    <t>Puissance frigorifique 20 à 50 kW</t>
  </si>
  <si>
    <t>3.3.3</t>
  </si>
  <si>
    <t>Puissance frigorifique 50 à 100 kW</t>
  </si>
  <si>
    <t>3.3.4</t>
  </si>
  <si>
    <t>Puissance frigorifique 100 à 200 kW</t>
  </si>
  <si>
    <t>3.3.5</t>
  </si>
  <si>
    <t>Puissance frigorifique 200 à 400 kW</t>
  </si>
  <si>
    <t>3.3.6</t>
  </si>
  <si>
    <t>Puissance frigorifique 400 à 600 kW</t>
  </si>
  <si>
    <t>3.3.7</t>
  </si>
  <si>
    <t>Puissance frigorifique 600 à 800 kW</t>
  </si>
  <si>
    <t>Détendeur</t>
  </si>
  <si>
    <t>3.4.1</t>
  </si>
  <si>
    <t>3.4.2</t>
  </si>
  <si>
    <t>3.4.3</t>
  </si>
  <si>
    <t>Fluides frigorigènes</t>
  </si>
  <si>
    <t>3.5.1</t>
  </si>
  <si>
    <t>Fluide frigorigène 1234ZE</t>
  </si>
  <si>
    <t>3.5.2</t>
  </si>
  <si>
    <t>Fluide frigorigène 1234YF</t>
  </si>
  <si>
    <t>3.5.3</t>
  </si>
  <si>
    <t>Fluide frigorigène R744</t>
  </si>
  <si>
    <t>3.5.4</t>
  </si>
  <si>
    <t>Fluide frigorigène R717</t>
  </si>
  <si>
    <t>3.5.5</t>
  </si>
  <si>
    <t>Fluide frigorigène R455A</t>
  </si>
  <si>
    <t>3.5.6</t>
  </si>
  <si>
    <t>Fluide frigorigène R450A</t>
  </si>
  <si>
    <t>3.5.7</t>
  </si>
  <si>
    <t>Fluide frigorigène R449A</t>
  </si>
  <si>
    <t>3.5.8</t>
  </si>
  <si>
    <t>Fluide frigorigène R448A</t>
  </si>
  <si>
    <t>3.5.9</t>
  </si>
  <si>
    <t>Fluide frigorigène R410A</t>
  </si>
  <si>
    <t>3.5.10</t>
  </si>
  <si>
    <t>Fluide frigorigène R290</t>
  </si>
  <si>
    <t>3.5.11</t>
  </si>
  <si>
    <t>Fluide frigorigène R407C</t>
  </si>
  <si>
    <t>3.5.12</t>
  </si>
  <si>
    <t>Fluide frigorigène R134a</t>
  </si>
  <si>
    <t>Huiles compresseurs</t>
  </si>
  <si>
    <t>3.6.1</t>
  </si>
  <si>
    <t>l</t>
  </si>
  <si>
    <t>3.6.2</t>
  </si>
  <si>
    <t>3.6.3</t>
  </si>
  <si>
    <t>3.6.4</t>
  </si>
  <si>
    <t>3.6.5</t>
  </si>
  <si>
    <t>3.6.6</t>
  </si>
  <si>
    <t>3.6.7</t>
  </si>
  <si>
    <t>3.6.8</t>
  </si>
  <si>
    <t>3.6.9</t>
  </si>
  <si>
    <t>3.6.10</t>
  </si>
  <si>
    <t>3.6.11</t>
  </si>
  <si>
    <t>3.6.12</t>
  </si>
  <si>
    <t>Réseau fluide frigorigène</t>
  </si>
  <si>
    <t>3.7.1</t>
  </si>
  <si>
    <t>Tube en Cuivre non isolés -Tube Cu en couronnes RECUIT - DESHYDRATE Ø 3/16</t>
  </si>
  <si>
    <t>3.7.2</t>
  </si>
  <si>
    <t>Tube en Cuivre non isolés -Tube Cu en couronnes RECUIT - DESHYDRATE Ø 1/4</t>
  </si>
  <si>
    <t>3.7.3</t>
  </si>
  <si>
    <t>Tube en Cuivre non isolés -Tube Cu en couronnes RECUIT - DESHYDRATE Ø 5/16</t>
  </si>
  <si>
    <t>3.7.4</t>
  </si>
  <si>
    <t>Tube en Cuivre non isolés -Tube Cu en couronnes RECUIT - DESHYDRATE Ø 3/8</t>
  </si>
  <si>
    <t>3.7.5</t>
  </si>
  <si>
    <t>Tube en Cuivre non isolés -Tube Cu en couronnes RECUIT - DESHYDRATE Ø 1/2</t>
  </si>
  <si>
    <t>3.7.6</t>
  </si>
  <si>
    <t>Tube en Cuivre non isolés -Tube Cu en couronnes RECUIT - DESHYDRATE Ø 5/8</t>
  </si>
  <si>
    <t>3.7.7</t>
  </si>
  <si>
    <t>Tube en Cuivre non isolés -Tube Cu en couronnes RECUIT - DESHYDRATE Ø 3/4</t>
  </si>
  <si>
    <t>3.7.8</t>
  </si>
  <si>
    <t>3.7.9</t>
  </si>
  <si>
    <t>Tube en Cuivre non isolés -Tube Cu en couronnes RECUIT - DESHYDRATE Ø 7/8</t>
  </si>
  <si>
    <t>3.7.10</t>
  </si>
  <si>
    <t>Tube Cu en barre ECROUI - DESHYDRATE Ø 1/4</t>
  </si>
  <si>
    <t>3.7.11</t>
  </si>
  <si>
    <t>Tube Cu en barre ECROUI - DESHYDRATE Ø 3/8</t>
  </si>
  <si>
    <t>3.7.12</t>
  </si>
  <si>
    <t>Tube Cu en barre ECROUI - DESHYDRATE Ø 1/2</t>
  </si>
  <si>
    <t>3.7.13</t>
  </si>
  <si>
    <t>Tube Cu en barre ECROUI - DESHYDRATE Ø 5/8</t>
  </si>
  <si>
    <t>3.7.14</t>
  </si>
  <si>
    <t>Tube Cu en barre ECROUI - DESHYDRATE Ø 3/4</t>
  </si>
  <si>
    <t>3.7.15</t>
  </si>
  <si>
    <t>Tube Cu en barre ECROUI - DESHYDRATE Ø 7/8</t>
  </si>
  <si>
    <t>3.7.16</t>
  </si>
  <si>
    <t>Tube Cu en barre ECROUI - DESHYDRATE Ø 1</t>
  </si>
  <si>
    <t>3.7.17</t>
  </si>
  <si>
    <t>Tube Cu en barre ECROUI - DESHYDRATE Ø 1 1/8</t>
  </si>
  <si>
    <t>3.7.18</t>
  </si>
  <si>
    <t>Tube Cu en barre ECROUI - DESHYDRATE Ø 1 3/8</t>
  </si>
  <si>
    <t>3.7.19</t>
  </si>
  <si>
    <t>Tube Cu en barre ECROUI - DESHYDRATE Ø 1 5/8</t>
  </si>
  <si>
    <t>3.7.20</t>
  </si>
  <si>
    <t>Tube Cu en barre ECROUI - DESHYDRATE Ø 2 1/8</t>
  </si>
  <si>
    <t>3.7.21</t>
  </si>
  <si>
    <t>Tube Cu en barre ECROUI - DESHYDRATE Ø 2 5/8</t>
  </si>
  <si>
    <t>3.7.22</t>
  </si>
  <si>
    <t>Tube Cu en barre ECROUI - DESHYDRATE Ø 3 1/8</t>
  </si>
  <si>
    <t>3.7.23</t>
  </si>
  <si>
    <t>Tube Cu en barre ECROUI - DESHYDRATE Ø 3 5/8</t>
  </si>
  <si>
    <t>3.7.24</t>
  </si>
  <si>
    <t>Tube Cu en barre ECROUI - DESHYDRATE Ø 4 1/8</t>
  </si>
  <si>
    <t>3.7.25</t>
  </si>
  <si>
    <t>Isolant souple Ø 1/4</t>
  </si>
  <si>
    <t>3.7.26</t>
  </si>
  <si>
    <t>Isolant souple Ø 3/8</t>
  </si>
  <si>
    <t>3.7.27</t>
  </si>
  <si>
    <t>Isolant souple Ø 1/2</t>
  </si>
  <si>
    <t>3.7.28</t>
  </si>
  <si>
    <t>Isolant souple Ø 5/8</t>
  </si>
  <si>
    <t>3.7.29</t>
  </si>
  <si>
    <t>Isolant souple Ø 3/4</t>
  </si>
  <si>
    <t>3.7.30</t>
  </si>
  <si>
    <t>Isolant souple Ø 7/8</t>
  </si>
  <si>
    <t>3.7.31</t>
  </si>
  <si>
    <t>Isolant souple Ø 1</t>
  </si>
  <si>
    <t>3.7.32</t>
  </si>
  <si>
    <t>Isolant souple Ø 1 1/8</t>
  </si>
  <si>
    <t>3.7.33</t>
  </si>
  <si>
    <t>Isolant souple Ø 1 3/8</t>
  </si>
  <si>
    <t>3.7.34</t>
  </si>
  <si>
    <t>Isolant souple Ø 1 5/8</t>
  </si>
  <si>
    <t>3.7.35</t>
  </si>
  <si>
    <t>Isolant souple Ø 2 1/8</t>
  </si>
  <si>
    <t>3.7.36</t>
  </si>
  <si>
    <t>Isolant souple Ø 2 5/8</t>
  </si>
  <si>
    <t>3.7.37</t>
  </si>
  <si>
    <t>Isolant souple Ø 3 1/8</t>
  </si>
  <si>
    <t>3.7.38</t>
  </si>
  <si>
    <t>Isolant souple Ø 3 5/8</t>
  </si>
  <si>
    <t>3.7.39</t>
  </si>
  <si>
    <t>Isolant souple Ø 4 1/8</t>
  </si>
  <si>
    <t>3.7.40</t>
  </si>
  <si>
    <t>Tube en Cuivre isolés - Couronnes Cu 1Tube isolé Ø 1/4</t>
  </si>
  <si>
    <t>3.7.41</t>
  </si>
  <si>
    <t>Tube en Cuivre isolés - Couronnes Cu 1Tube isolé Ø 3/8</t>
  </si>
  <si>
    <t>3.7.42</t>
  </si>
  <si>
    <t>Tube en Cuivre isolés - Couronnes Cu 1Tube isolé Ø 1/2</t>
  </si>
  <si>
    <t>3.7.43</t>
  </si>
  <si>
    <t>Tube en Cuivre isolés - Couronnes Cu 1Tube isolé Ø 5/8</t>
  </si>
  <si>
    <t>3.7.44</t>
  </si>
  <si>
    <t>Tube en Cuivre isolés - Couronnes Cu 1Tube isolé Ø 3/4</t>
  </si>
  <si>
    <t>3.7.45</t>
  </si>
  <si>
    <t>Couronnes Cu 1Tube isolé classé M1 Ø 1/4</t>
  </si>
  <si>
    <t>3.7.46</t>
  </si>
  <si>
    <t>Couronnes Cu 1Tube isolé classé M1 Ø 3/8</t>
  </si>
  <si>
    <t>3.7.47</t>
  </si>
  <si>
    <t>Couronnes Cu 1Tube isolé classé M1 Ø 1/2</t>
  </si>
  <si>
    <t>3.7.48</t>
  </si>
  <si>
    <t>Couronnes Cu 1Tube isolé classé M1 Ø 5/8</t>
  </si>
  <si>
    <t>3.7.49</t>
  </si>
  <si>
    <t>Couronnes Cu 1Tube isolé classé M1 Ø 3/4</t>
  </si>
  <si>
    <t>3.7.50</t>
  </si>
  <si>
    <t>Couronnes Cu 2Tubes isolés Ø 1/4-3/8</t>
  </si>
  <si>
    <t>3.7.51</t>
  </si>
  <si>
    <t>Couronnes Cu 2Tubes isolés Ø 1/4-1/2</t>
  </si>
  <si>
    <t>3.7.52</t>
  </si>
  <si>
    <t>Couronnes Cu 2Tubes isolés Ø 1/4-5/8</t>
  </si>
  <si>
    <t>3.7.53</t>
  </si>
  <si>
    <t>Couronnes Cu 2Tubes isolés Ø 3/8-5/8</t>
  </si>
  <si>
    <t>3.7.54</t>
  </si>
  <si>
    <t>Couronnes Cu 2Tubes isolés Ø 3/8-1/2</t>
  </si>
  <si>
    <t>3.7.55</t>
  </si>
  <si>
    <t>Boîtier de raccordement isolé 2 sorties</t>
  </si>
  <si>
    <t>3.7.56</t>
  </si>
  <si>
    <t>Boîtier de raccordement isolé 3 sorties</t>
  </si>
  <si>
    <t>3.7.57</t>
  </si>
  <si>
    <t>Boîtier de régulation 2 sorties</t>
  </si>
  <si>
    <t>3.7.58</t>
  </si>
  <si>
    <t>Bôitier de régulation 3 sorties</t>
  </si>
  <si>
    <t>Déposes et percements</t>
  </si>
  <si>
    <t>Dépose équipements</t>
  </si>
  <si>
    <t xml:space="preserve">Forfait pour isolement des réseaux </t>
  </si>
  <si>
    <t>Prises murales ou en gaine tête de lit</t>
  </si>
  <si>
    <t>Vannes</t>
  </si>
  <si>
    <t>Coffrets et appareillages</t>
  </si>
  <si>
    <t>Canalisations de tous diamètres</t>
  </si>
  <si>
    <t>Plus value pour dépose en faux-plafond</t>
  </si>
  <si>
    <t>1.1.7.</t>
  </si>
  <si>
    <t>Façade gaine tête de lit</t>
  </si>
  <si>
    <t>1.1.8.</t>
  </si>
  <si>
    <t xml:space="preserve">Gaine tête de lit en totalité </t>
  </si>
  <si>
    <t>1.1.9.</t>
  </si>
  <si>
    <t>Faux-plafonds compris stockage et repose</t>
  </si>
  <si>
    <t>Percements</t>
  </si>
  <si>
    <t xml:space="preserve">Dans plaque de façade gaine tête de lit </t>
  </si>
  <si>
    <t>Murs inférieurs à 20cm</t>
  </si>
  <si>
    <t>Murs supérieurs à 20cm</t>
  </si>
  <si>
    <t>Plancher</t>
  </si>
  <si>
    <t>Réseaux de distribution</t>
  </si>
  <si>
    <t>Diamètres :</t>
  </si>
  <si>
    <t>Jusqu'à 10/12</t>
  </si>
  <si>
    <t>Jusqu'à 14/16</t>
  </si>
  <si>
    <t>Jusqu'à 26/28</t>
  </si>
  <si>
    <t>Fourreaux</t>
  </si>
  <si>
    <t>En aluminium 20 mm</t>
  </si>
  <si>
    <t>Alimentation des prises</t>
  </si>
  <si>
    <t>Pour prises en apparent</t>
  </si>
  <si>
    <t>Jusqu'à diamètre 12/14</t>
  </si>
  <si>
    <t>Pour prises dans gaine tête de lit</t>
  </si>
  <si>
    <t>Accéssoires</t>
  </si>
  <si>
    <t>Coffrets</t>
  </si>
  <si>
    <t>Coffret normalisé</t>
  </si>
  <si>
    <t>Coffret de protection</t>
  </si>
  <si>
    <t>Coffret pour réseau primaire, dimensions : 50 x 30 x 25</t>
  </si>
  <si>
    <t>Capot de protection pour coffret</t>
  </si>
  <si>
    <t>Coffrets d’alarmes</t>
  </si>
  <si>
    <t>Coffret d’alarme pour un fluide</t>
  </si>
  <si>
    <t>Majoration par fluide supplémentaire</t>
  </si>
  <si>
    <t>Report d’alarme</t>
  </si>
  <si>
    <t>Filerie de l’ensemble ci-dessus</t>
  </si>
  <si>
    <t>Vannes d’arrêt ¼ de tour</t>
  </si>
  <si>
    <t>Jusqu'à diamètre 10/12</t>
  </si>
  <si>
    <t>Jusqu'à diamètre 14/16</t>
  </si>
  <si>
    <t>4.2.8.</t>
  </si>
  <si>
    <t>Ensemble seconde détente</t>
  </si>
  <si>
    <t>4.2.9.</t>
  </si>
  <si>
    <t>Grand débit</t>
  </si>
  <si>
    <t>4.2.10.</t>
  </si>
  <si>
    <t>Plus value pour coffret de protection</t>
  </si>
  <si>
    <t>4.2.11.</t>
  </si>
  <si>
    <t>Détendeur d'air médical</t>
  </si>
  <si>
    <t>4.2.12.</t>
  </si>
  <si>
    <t>Prises rapides</t>
  </si>
  <si>
    <t>4.2.13.</t>
  </si>
  <si>
    <t>Support à clapet pour laboratoire</t>
  </si>
  <si>
    <t>4.2.14.</t>
  </si>
  <si>
    <t>Prises murale pour oxygène, vide ou air comprimé</t>
  </si>
  <si>
    <t>4.2.15.</t>
  </si>
  <si>
    <t>Prise en gaine tête de lit pour oxygène, vide ou air comprimé</t>
  </si>
  <si>
    <t>4.2.16.</t>
  </si>
  <si>
    <t>Prise pour rejet anesthésique</t>
  </si>
  <si>
    <t>4.2.17.</t>
  </si>
  <si>
    <t>Couvercle de prise</t>
  </si>
  <si>
    <t>4.2.18.</t>
  </si>
  <si>
    <t>Accéssoires divers</t>
  </si>
  <si>
    <t>4.2.19.</t>
  </si>
  <si>
    <t>Raccord</t>
  </si>
  <si>
    <t>4.2.20.</t>
  </si>
  <si>
    <t>Boîtiers d’adaptation apparents</t>
  </si>
  <si>
    <t>Interventions diverses</t>
  </si>
  <si>
    <t>Piquage sur canalisation existante</t>
  </si>
  <si>
    <t>Plaque de signalisation</t>
  </si>
  <si>
    <t>Rails techniques aluminium anodisé</t>
  </si>
  <si>
    <t>5.1.4.</t>
  </si>
  <si>
    <t>Centrales CO2 et Azote</t>
  </si>
  <si>
    <t>Centrales de détection</t>
  </si>
  <si>
    <t>Centrale de detection</t>
  </si>
  <si>
    <t>Centrale de detection avec batterie interne</t>
  </si>
  <si>
    <t>Capteurs et détecteurs</t>
  </si>
  <si>
    <t xml:space="preserve">Capteur CTX300 </t>
  </si>
  <si>
    <t xml:space="preserve">Capteurs CO2  </t>
  </si>
  <si>
    <t>Capteur O2</t>
  </si>
  <si>
    <t>Prises pour fluides médicaux</t>
  </si>
  <si>
    <t>Prises de fluides médicaux à double clapet Vide, Air, O2 et N2O</t>
  </si>
  <si>
    <t>Prise sur gaine, sur GTL ou en saillie</t>
  </si>
  <si>
    <t xml:space="preserve">Prises SEGA avec fonctionnement sur air 5 bars </t>
  </si>
  <si>
    <t>Prises d'air technique 7 bars double-flux</t>
  </si>
  <si>
    <t>Prises d'air technique simple-flux</t>
  </si>
  <si>
    <r>
      <t>Dépose</t>
    </r>
    <r>
      <rPr>
        <sz val="10"/>
        <rFont val="Arial"/>
        <family val="2"/>
      </rPr>
      <t xml:space="preserve"> de prises de fluides</t>
    </r>
  </si>
  <si>
    <t>Encastrée, apparente en saillie ou dans gaine tête de lit</t>
  </si>
  <si>
    <t>Canalisations</t>
  </si>
  <si>
    <r>
      <t>Dépose</t>
    </r>
    <r>
      <rPr>
        <sz val="10"/>
        <rFont val="Arial"/>
        <family val="2"/>
      </rPr>
      <t xml:space="preserve"> de canalisations cuivre </t>
    </r>
  </si>
  <si>
    <t>Tous diamètres</t>
  </si>
  <si>
    <t xml:space="preserve">Canalisations en cuivre dégraissé par le fabricant </t>
  </si>
  <si>
    <t>Jusqu'à diamètre 30/32</t>
  </si>
  <si>
    <t>Jusqu'à diamètre 50/52</t>
  </si>
  <si>
    <t>Canalisations en PVC pression</t>
  </si>
  <si>
    <t>Jusqu'à diamètre 50</t>
  </si>
  <si>
    <t>Jusqu'à diamètre 90</t>
  </si>
  <si>
    <t>Fourreaux en aluminium</t>
  </si>
  <si>
    <t>7.5.</t>
  </si>
  <si>
    <t>Fourreaux en GALVA</t>
  </si>
  <si>
    <t>7.5.1.</t>
  </si>
  <si>
    <t>7.5.2.</t>
  </si>
  <si>
    <t>7.6.</t>
  </si>
  <si>
    <t>Fexibles anti-sysmique</t>
  </si>
  <si>
    <t>7.6.1.</t>
  </si>
  <si>
    <t>7.6.2.</t>
  </si>
  <si>
    <t>7.6.3.</t>
  </si>
  <si>
    <t>Gaines</t>
  </si>
  <si>
    <t>Portion de gaine en aluminium avec embouts en aluminium laqué</t>
  </si>
  <si>
    <t>Jusqu'à 2 prises - 25 cm</t>
  </si>
  <si>
    <t>Jusqu'à 5 prises - 65 cm</t>
  </si>
  <si>
    <t xml:space="preserve">Gaine aluminium laqué blanc, simple compartiment, </t>
  </si>
  <si>
    <t>Gaine aluminium laqué blanc double compartiment de section jusqu'à 20 x 10</t>
  </si>
  <si>
    <t>Goulotte aluminium laqué blanc en U pour cache canalisations  - épaisseur 5cm</t>
  </si>
  <si>
    <t>Largeur jusqu'à 20 cm</t>
  </si>
  <si>
    <t>8.1.7.</t>
  </si>
  <si>
    <t>Largeur jusqu'à 30 cm</t>
  </si>
  <si>
    <t xml:space="preserve">Vannes de sectionnement sur canalisations de fluides (CE médical) </t>
  </si>
  <si>
    <t>Jusqu'à diamètre 20 mm</t>
  </si>
  <si>
    <t>Jusqu'à diamètre 40 mm</t>
  </si>
  <si>
    <t>Jusqu'à diamètre 65 mm</t>
  </si>
  <si>
    <t xml:space="preserve">Vannes de sectionnement sur réseau vide (CE médical) </t>
  </si>
  <si>
    <t>Jusqu'à diamètre nominale 90 mm</t>
  </si>
  <si>
    <t xml:space="preserve">Coffrets, </t>
  </si>
  <si>
    <t>Jusqu'à 250 x 250 x 150</t>
  </si>
  <si>
    <t>Jusqu'à 500 x 500 x 150</t>
  </si>
  <si>
    <t>Jusqu'à 750 x 750 x 150</t>
  </si>
  <si>
    <t>Jusqu'à 1000 x 1000 x 150</t>
  </si>
  <si>
    <t>9.3.5.</t>
  </si>
  <si>
    <t>Coffret plombé pour vanne unique</t>
  </si>
  <si>
    <t>Clapets anti-retour</t>
  </si>
  <si>
    <t>10.1.1.</t>
  </si>
  <si>
    <t>10.1.2.</t>
  </si>
  <si>
    <t>10.1.3.</t>
  </si>
  <si>
    <t>Régulateurs</t>
  </si>
  <si>
    <t>Régulateur de 2° détente</t>
  </si>
  <si>
    <t>11.1.1.</t>
  </si>
  <si>
    <t>Régulateur O2, N2O ou Air</t>
  </si>
  <si>
    <t>Ouvrages divers</t>
  </si>
  <si>
    <t>11.2.1.</t>
  </si>
  <si>
    <t xml:space="preserve">Piquage de réseau sur canalisation existante </t>
  </si>
  <si>
    <t>11.2.2.</t>
  </si>
  <si>
    <t>Raccordement de réseau en bout de canalisation existante</t>
  </si>
  <si>
    <t>11.2.3.</t>
  </si>
  <si>
    <t xml:space="preserve">Dépose et repose de faux-plafond démontable </t>
  </si>
  <si>
    <t>Alarmes</t>
  </si>
  <si>
    <t>Centrales d'alarmes</t>
  </si>
  <si>
    <t>Centrale d'alarme pour O2, AC et V</t>
  </si>
  <si>
    <t>Centrale d'alarme pour O2, AC, N2O et V à affichage digital</t>
  </si>
  <si>
    <t>Accéssoires pour alarmes</t>
  </si>
  <si>
    <t>Capteur analogique sur réseaux primaire ou secondaire (tous gaz : O2, N2O, AC)</t>
  </si>
  <si>
    <t>Capteur analogique pour réseau vide</t>
  </si>
  <si>
    <t>Câble RO2V pour alimentation électrique du coffret d'alarme</t>
  </si>
  <si>
    <t>Câble multipaire blindé pour remonté des alarmes technique vers l'automate GTC</t>
  </si>
  <si>
    <t>AIR LIQUIDE</t>
  </si>
  <si>
    <t>TLV</t>
  </si>
  <si>
    <t>MARCHE DE TRAVAUX D’ENTRETIEN DES BATIMENTS ET D’AMENAGEMENT TOUS CORPS D’ETAT</t>
  </si>
  <si>
    <t>Génie civil</t>
  </si>
  <si>
    <t>Ouverture de tranchée</t>
  </si>
  <si>
    <t>Remblaiement de tranchée avec produit de la fouille</t>
  </si>
  <si>
    <t xml:space="preserve">Plus value pour toutes fouilles rocher compact ou béton </t>
  </si>
  <si>
    <t xml:space="preserve">Réfection définitive des surfaces en béton gras </t>
  </si>
  <si>
    <t xml:space="preserve">Enrobé noir à chaud </t>
  </si>
  <si>
    <t>Enrobé couleur à chaud ou à froid</t>
  </si>
  <si>
    <t xml:space="preserve">Enrobé noir à froid </t>
  </si>
  <si>
    <t>Fouille en terrain de toutes natures, à l'engin ou manuellement</t>
  </si>
  <si>
    <t>1.9.</t>
  </si>
  <si>
    <t>Confection de sortie 1 fourreau Diamètre 40, pour boucle magnétique</t>
  </si>
  <si>
    <t>1.10.</t>
  </si>
  <si>
    <t xml:space="preserve">Passage sous bordure </t>
  </si>
  <si>
    <t>1.11.</t>
  </si>
  <si>
    <t xml:space="preserve">Percement d'ouvrage Diamètre 100 </t>
  </si>
  <si>
    <t>1.12.</t>
  </si>
  <si>
    <t xml:space="preserve">Regard existant </t>
  </si>
  <si>
    <t>1.13.</t>
  </si>
  <si>
    <t xml:space="preserve">Mur en béton existant </t>
  </si>
  <si>
    <t>1.14.</t>
  </si>
  <si>
    <t xml:space="preserve">Massif fondation pour candélabres hauteur de feu de 3,5 m jusqu'à 6 m </t>
  </si>
  <si>
    <t>1.15.</t>
  </si>
  <si>
    <t>Massif fondation pour candélabres hauteur de feu de 6 m jusqu'à 12m</t>
  </si>
  <si>
    <t>1.16.</t>
  </si>
  <si>
    <t xml:space="preserve">Massif fondation pour candélabres hauteur de feu de 12 m jusqu'à 16 m </t>
  </si>
  <si>
    <t>1.17.</t>
  </si>
  <si>
    <t>Plus value pour massif en élévation y compris coffrage et toutes sujétions</t>
  </si>
  <si>
    <t>1.18.</t>
  </si>
  <si>
    <t>Revêtement de carreaux type "Ville de Menton"</t>
  </si>
  <si>
    <t>1.19.</t>
  </si>
  <si>
    <t>Revêtement grès d'Alsace</t>
  </si>
  <si>
    <t>1.20.</t>
  </si>
  <si>
    <t>Chape ciment</t>
  </si>
  <si>
    <t>1.21.</t>
  </si>
  <si>
    <t>Dalle basaltine 30 x 30</t>
  </si>
  <si>
    <t>1.22.</t>
  </si>
  <si>
    <t>Pavé basaltine 12 x 12 x 6</t>
  </si>
  <si>
    <t>1.23.</t>
  </si>
  <si>
    <t>Cailloutis</t>
  </si>
  <si>
    <t>1.24.</t>
  </si>
  <si>
    <t>Briques 11 x 22 x 06</t>
  </si>
  <si>
    <t>1.25.</t>
  </si>
  <si>
    <t>Gaine TPC rouge lisse intérieur avec aiguille Ø 40 à 63</t>
  </si>
  <si>
    <t>1.26.</t>
  </si>
  <si>
    <t>Gaine TPC rouge lisse intérieur avec aiguille Ø 75 à 100</t>
  </si>
  <si>
    <t>1.27.</t>
  </si>
  <si>
    <t>Saignée sur façade et encastrement en façade de gaine ICT Ø20 à 32</t>
  </si>
  <si>
    <t>1.28.</t>
  </si>
  <si>
    <t>Saignée sur façade et encastrement en façade de gaine ICT Ø40</t>
  </si>
  <si>
    <t>Supports</t>
  </si>
  <si>
    <t>Support de classe D, H de 10 à 12m &lt; à 12,5 KN</t>
  </si>
  <si>
    <t>Support de classe E, H de 10m à 12m &lt; à 16 KN</t>
  </si>
  <si>
    <t>Haubanage de support simple face</t>
  </si>
  <si>
    <t>Haubanage de support double face</t>
  </si>
  <si>
    <t>Plus value pour scellement dans mur et reprise des enduits de façade par scellement</t>
  </si>
  <si>
    <t xml:space="preserve">Tube carré en acier galvanisé 7x7 de 5ml y compris plaques de fixation </t>
  </si>
  <si>
    <t>Déposes</t>
  </si>
  <si>
    <t>Dépose support bois toute hauteur</t>
  </si>
  <si>
    <t>Dépose support béton toute hauteur</t>
  </si>
  <si>
    <t>Dépose de candélabre &lt; 6 m et évacuation</t>
  </si>
  <si>
    <t>Dépose de candélabre 7 &lt; h &lt; 12 m et évacuation</t>
  </si>
  <si>
    <t>Dépose de mât supérieur à 13 m et jusqu'à 16m + évacuation</t>
  </si>
  <si>
    <t>Démolition massif et fondation, enlèvement des déblais</t>
  </si>
  <si>
    <t>3.7.</t>
  </si>
  <si>
    <t xml:space="preserve">Dépose de luminaire tout type </t>
  </si>
  <si>
    <t>3.8.</t>
  </si>
  <si>
    <t>Dépose de luminaire et console sur support ainsi que son appareillage</t>
  </si>
  <si>
    <t>3.9.</t>
  </si>
  <si>
    <t>Dépose de luminaire et console sur façade, y compris réfection des enduits</t>
  </si>
  <si>
    <t>3.10.</t>
  </si>
  <si>
    <t>Dépose de platine d'alimentation dans luminaire</t>
  </si>
  <si>
    <t>3.11.</t>
  </si>
  <si>
    <t>Dépose du réseau</t>
  </si>
  <si>
    <t>3.12.</t>
  </si>
  <si>
    <t>Dépose câble torsadé tendu entre supports</t>
  </si>
  <si>
    <t>3.13.</t>
  </si>
  <si>
    <t>Dépose câble crampé, fixations</t>
  </si>
  <si>
    <t>3.14.</t>
  </si>
  <si>
    <t>Dépose câble souterrain sous fourreau</t>
  </si>
  <si>
    <t>3.15.</t>
  </si>
  <si>
    <t>Dépose coffret EP coupe circuit sur poteau ou façade</t>
  </si>
  <si>
    <t>3.16.</t>
  </si>
  <si>
    <t>Dépose coffret EP encastré y compris réfection des enduits</t>
  </si>
  <si>
    <t>3.17.</t>
  </si>
  <si>
    <t>Dépose coffret EP en saillie y compris tout travaux nécessaire à la finition</t>
  </si>
  <si>
    <t>3.18.</t>
  </si>
  <si>
    <t>Dépose console EDF ou FT, y compris réfection des enduits, par pattes d'accrochage</t>
  </si>
  <si>
    <t>Electricité</t>
  </si>
  <si>
    <t>Coffrets et matériels divers</t>
  </si>
  <si>
    <t>Coffret S 300 équipable</t>
  </si>
  <si>
    <t xml:space="preserve">Coffret S 20 équipable </t>
  </si>
  <si>
    <t>Coffret de façade équipé de bornes et C/C à fusible 154/248/87</t>
  </si>
  <si>
    <t>Coffret de raccordement pied de candélabre classe 2 IP447 avec un ou deux C/C à fusible</t>
  </si>
  <si>
    <t>Socle simple coffret S 20</t>
  </si>
  <si>
    <t>Socle double coffret S 20</t>
  </si>
  <si>
    <t>Coffret modulaire IP30 13 modules</t>
  </si>
  <si>
    <t>Coffret modulaire IP30 26 modules</t>
  </si>
  <si>
    <t>4.1.9.</t>
  </si>
  <si>
    <t>Encastrement de coffret dans façade ou mur de clôture en pierre</t>
  </si>
  <si>
    <t>4.1.10.</t>
  </si>
  <si>
    <t>Coffret pour 1 départ bipolaire 30A</t>
  </si>
  <si>
    <t>4.1.11.</t>
  </si>
  <si>
    <t>Coffret pour 2 départs bipolaires 30A ou 1 départ tétrapolaire 60A</t>
  </si>
  <si>
    <t>4.1.12.</t>
  </si>
  <si>
    <t>1 départ monophasé supplémentaire</t>
  </si>
  <si>
    <t>4.1.13.</t>
  </si>
  <si>
    <t>1 départ triphasé supplémentaire</t>
  </si>
  <si>
    <t>4.1.14.</t>
  </si>
  <si>
    <t>Remplacement de matériel de commande EP défectueux y compris la fourniture</t>
  </si>
  <si>
    <t>4.1.15.</t>
  </si>
  <si>
    <t xml:space="preserve">Relais pulsadis </t>
  </si>
  <si>
    <t>4.1.16.</t>
  </si>
  <si>
    <t>Remplacement d'une horloge astronomique de type REX 2000</t>
  </si>
  <si>
    <t>4.1.17.</t>
  </si>
  <si>
    <t>Remplacement de contacteur modulaire bipolaire 40A</t>
  </si>
  <si>
    <t>4.1.18.</t>
  </si>
  <si>
    <t>Remplacement de contacteur modulaire bipolaire 63A</t>
  </si>
  <si>
    <t>4.1.19.</t>
  </si>
  <si>
    <t>Remplacement de contacteur modulaire tétrapolaire 40A à 100A</t>
  </si>
  <si>
    <t>4.1.20.</t>
  </si>
  <si>
    <t>Remplacement de coupe circuit bipolaire 14x51 ou 22,2x58</t>
  </si>
  <si>
    <t>4.1.21.</t>
  </si>
  <si>
    <t>Remplacement de coupe circuit tétrapolaire 14x51 ou 22,2x58</t>
  </si>
  <si>
    <t>4.1.22.</t>
  </si>
  <si>
    <t>Armoire CCV deux portes L:1,20 H:1,40 P:0,40</t>
  </si>
  <si>
    <t>4.1.23.</t>
  </si>
  <si>
    <t>Pré équipement de sonorisation (fourreau+ perçage) toutes sujétions comprises</t>
  </si>
  <si>
    <t>4.1.24.</t>
  </si>
  <si>
    <t xml:space="preserve">Prise illumination type ML 552.60 </t>
  </si>
  <si>
    <t>4.1.25.</t>
  </si>
  <si>
    <t>Disjoncteur abonné 10x30 ou 30x60 monophasé non différentiel</t>
  </si>
  <si>
    <t>4.1.26.</t>
  </si>
  <si>
    <t>Disjoncteur abonné 10x30 ou 30x60 triphasé non différentiel</t>
  </si>
  <si>
    <t>4.1.27.</t>
  </si>
  <si>
    <t>Disjoncteur abonné 10x30 ou 30x60 monophasé différentiel 300/500 mA</t>
  </si>
  <si>
    <t>4.1.28.</t>
  </si>
  <si>
    <t>Disjoncteur abonné 10x30 ou 30x60 triphasé différentiel 300/500 mA</t>
  </si>
  <si>
    <t>4.1.29.</t>
  </si>
  <si>
    <t>Disjoncteur bipolaire différentiel 30 mA 10A à 20A</t>
  </si>
  <si>
    <t>4.1.30.</t>
  </si>
  <si>
    <t>Disjoncteur bipolaire différentiel 30 mA 32A à 40A</t>
  </si>
  <si>
    <t>4.1.31.</t>
  </si>
  <si>
    <t>Disjoncteur bipolaire différentiel 30 mA 63A</t>
  </si>
  <si>
    <t>4.1.32.</t>
  </si>
  <si>
    <t>Disjoncteur tétrapolaire différentiel 30 mA 10A à 20A</t>
  </si>
  <si>
    <t>4.1.33.</t>
  </si>
  <si>
    <t>Disjoncteur tétrapolaire différentiel 30 mA 32A à 40A</t>
  </si>
  <si>
    <t>4.1.34.</t>
  </si>
  <si>
    <t>Disjoncteur tétrapolaire différentiel 30 mA 63A</t>
  </si>
  <si>
    <t>4.1.35.</t>
  </si>
  <si>
    <t xml:space="preserve">Système d'économie d'énergie MONO 7 KVA 32A par phase </t>
  </si>
  <si>
    <t>4.1.36.</t>
  </si>
  <si>
    <t xml:space="preserve">Système d'économie d'énergie MONO 12 KVA 53A par phase </t>
  </si>
  <si>
    <t>4.1.37.</t>
  </si>
  <si>
    <t xml:space="preserve">Système d'économie d'énergie MONO 15 KVA 68A par phase </t>
  </si>
  <si>
    <t>4.1.38.</t>
  </si>
  <si>
    <t xml:space="preserve">Système d'économie d'énergie MONO 21 KVA 32A par phase </t>
  </si>
  <si>
    <t>4.1.39.</t>
  </si>
  <si>
    <t xml:space="preserve">Système d'économie d'énergie MONO 26 KVA 40A par phase </t>
  </si>
  <si>
    <t>4.1.40.</t>
  </si>
  <si>
    <t xml:space="preserve">Système d'économie d'énergie MONO 36 KVA 53A par phase </t>
  </si>
  <si>
    <t>4.1.41.</t>
  </si>
  <si>
    <t>Organe de commande crépusculaire largeur 3 modules au pas de 17,5mm</t>
  </si>
  <si>
    <t>4.1.42.</t>
  </si>
  <si>
    <t>Organe de commande à 1 sortie relais sans Antenne</t>
  </si>
  <si>
    <t>4.1.43.</t>
  </si>
  <si>
    <t>Organe de commande à 2 sortie relais sans Antenne</t>
  </si>
  <si>
    <t>4.1.44.</t>
  </si>
  <si>
    <t>Organe de commande à 3 sortie relais sans Antenne</t>
  </si>
  <si>
    <t>4.1.45.</t>
  </si>
  <si>
    <t>Antenne GPS ou radio interne avec 2 mètres de câbles</t>
  </si>
  <si>
    <t>4.1.46.</t>
  </si>
  <si>
    <t>Antenne GPS ou radio interne avec 10 mètres de câbles</t>
  </si>
  <si>
    <t>4.1.47.</t>
  </si>
  <si>
    <t>Câbles souterrains pour branchement (N1 X DVA) 2 x 35 alu massif</t>
  </si>
  <si>
    <t>4.1.48.</t>
  </si>
  <si>
    <t>Câbles souterrains pour branchement (N1 X DVA) 4 x 35 alu massif</t>
  </si>
  <si>
    <t>4.1.49.</t>
  </si>
  <si>
    <t>Câbles souterrains pour branchement (N1 X DVA) 4 x 50 alu massif</t>
  </si>
  <si>
    <t>4.1.50.</t>
  </si>
  <si>
    <t>Câble cuivre nu 25 mm² ou 29 mm² en fond de fouille</t>
  </si>
  <si>
    <t>4.1.51.</t>
  </si>
  <si>
    <t>Plus value pour déroulage de câble sous fourreaux</t>
  </si>
  <si>
    <t>4.1.52.</t>
  </si>
  <si>
    <t>Câbles isolés torsadés sans porteur 2x16 à 2x25 alu</t>
  </si>
  <si>
    <t>4.1.53.</t>
  </si>
  <si>
    <t>Câbles isolés torsadés sans porteur 4x16 à 4x25 alu</t>
  </si>
  <si>
    <t>4.1.54.</t>
  </si>
  <si>
    <t>Câbles isolés torsadés sans porteur 3 x 35 + 54,6</t>
  </si>
  <si>
    <t>4.1.55.</t>
  </si>
  <si>
    <t>Câbles isolés torsadés avec porteur 3 x 70 + 70 + 1 x 16</t>
  </si>
  <si>
    <t>4.1.56.</t>
  </si>
  <si>
    <t>Câbles isolés torsadés avec porteur 3 x 150+ 70 + 1 x 16</t>
  </si>
  <si>
    <t>Travaux de réseaux</t>
  </si>
  <si>
    <t>Câble torsadé monophasé aérien</t>
  </si>
  <si>
    <t>Câble torsadé triphasé aérien</t>
  </si>
  <si>
    <t xml:space="preserve">Câble torsadé crampé sections : 16mm² et 25mm² </t>
  </si>
  <si>
    <t>Reprise de branchement aérien 2 fils</t>
  </si>
  <si>
    <t>Reprise de branchement aérien 4 fils</t>
  </si>
  <si>
    <t>Reprise de branchement façade 2 fils</t>
  </si>
  <si>
    <t>Reprise de branchement façade 4 fils</t>
  </si>
  <si>
    <t>Reprise de branchement souterrain 2 fils</t>
  </si>
  <si>
    <t>Reprise de branchement souterrain 4 fils</t>
  </si>
  <si>
    <t>Plus value pour travaux sous tension</t>
  </si>
  <si>
    <t>Raccordement d'un câble BT monophasé ou triphasé 6 mm² à 35 mm²</t>
  </si>
  <si>
    <t>Raccordement d'un câble dans coffret EP à poser</t>
  </si>
  <si>
    <t>Remontée aérosouterraine de câble sur poteau ou façade câble EP section inférieure ou égale à 35</t>
  </si>
  <si>
    <t>Remontée aérosouterraine de câble sur poteau ou façade câble BT section de 35 à 150</t>
  </si>
  <si>
    <t>Plus value pour 2ème câble sous protection commune</t>
  </si>
  <si>
    <t>Raccordement d'un câble dans un candélabre existant avec pénétration dans le massif et liaison au coffret de pied</t>
  </si>
  <si>
    <t>Boîte de jonction M 124X25²</t>
  </si>
  <si>
    <t>Boîte de jonction M 134X50²</t>
  </si>
  <si>
    <t>Boîte de jonction M 144X95²</t>
  </si>
  <si>
    <t>Boîte de jonction type Y2 4X25²/4X16²</t>
  </si>
  <si>
    <t>4.2.21.</t>
  </si>
  <si>
    <t>Boîte de jonction type Y3 4X35² /4X25²</t>
  </si>
  <si>
    <t>4.2.22.</t>
  </si>
  <si>
    <t>Boîte de jonction type Y3 1/2 4X50² /4X35²</t>
  </si>
  <si>
    <t>4.2.23.</t>
  </si>
  <si>
    <t>Boîte de jonction type T2 1/2 4X35²/4X16²</t>
  </si>
  <si>
    <t>4.2.24.</t>
  </si>
  <si>
    <t>Boîte de jonction type T3 4X50²/4X25²</t>
  </si>
  <si>
    <t>4.2.25.</t>
  </si>
  <si>
    <t xml:space="preserve">Raccordement de mise à la terre des masses de chaque candélabre et liaison équipotentielle </t>
  </si>
  <si>
    <t>Candélabres</t>
  </si>
  <si>
    <t>Candélabre droit de section octogonale, crossette simple</t>
  </si>
  <si>
    <t>Candélabre droit de section octogonale, crossette double</t>
  </si>
  <si>
    <t>Candélabre droit de section octogonale, crossette triple</t>
  </si>
  <si>
    <t>Candélabre de style en fonte</t>
  </si>
  <si>
    <t>Bouquet de style en fonte</t>
  </si>
  <si>
    <t>5.6.</t>
  </si>
  <si>
    <t>Candélabre droit de section cylindroconique hauteur de feu 16 m</t>
  </si>
  <si>
    <t>5.7.</t>
  </si>
  <si>
    <t>Candélabre à crosse hauteur de feu 8 m (mât 5 m + crosse 3 m) saillie de 1 à 2 m</t>
  </si>
  <si>
    <t>5.8.</t>
  </si>
  <si>
    <t>Candélabre à crosse hauteur de feu 9 m (mât 6 m + crosse 3 m) saillie de 1 à 2 m</t>
  </si>
  <si>
    <t>5.9.</t>
  </si>
  <si>
    <t>Candélabre à crosse hauteur de feu 10 m (mât 7 m + crosse 3 m) saillie de 1 à 2 m</t>
  </si>
  <si>
    <t>5.10.</t>
  </si>
  <si>
    <t>Plus value pour candélabre à double crosses</t>
  </si>
  <si>
    <t>5.11.</t>
  </si>
  <si>
    <t>Candélabre tubulaire hauteur de feu 3,5 m diamètre 90</t>
  </si>
  <si>
    <t>5.12.</t>
  </si>
  <si>
    <t>Consoles orientables avancement 0,5 m diamètre 42</t>
  </si>
  <si>
    <t>5.13.</t>
  </si>
  <si>
    <t>Consoles orientables avancement 1 m diamètre 42</t>
  </si>
  <si>
    <t>5.14.</t>
  </si>
  <si>
    <t>Consoles orientables avancement 1,5 m et 2 m diamètre 42</t>
  </si>
  <si>
    <t>5.15.</t>
  </si>
  <si>
    <t>Consoles orientables avancement 1 m diamètre 60</t>
  </si>
  <si>
    <t>5.16.</t>
  </si>
  <si>
    <t>Consoles orientables avancement 2 m diamètre 60</t>
  </si>
  <si>
    <t>5.17.</t>
  </si>
  <si>
    <t>Console de style en fonte type Lenzy ou similaire rue piétonne</t>
  </si>
  <si>
    <t>5.18.</t>
  </si>
  <si>
    <t xml:space="preserve">Console de style en fonte rue Palmaro / Marne type GHM ou similaire </t>
  </si>
  <si>
    <t>5.19.</t>
  </si>
  <si>
    <t>Console de style en acier thermolaqué type vieille ville (avancement 0,50 m 1,00 m)</t>
  </si>
  <si>
    <t>5.20.</t>
  </si>
  <si>
    <t>Candéllabre en alliage alu, mât cylindroconique en alu brossé droit, hauteur 5,00m Ø 145mm bas et 60mm haut</t>
  </si>
  <si>
    <t>5.21.</t>
  </si>
  <si>
    <t>Candéllabre en alliage alu, mât cylindroconique en alu brossé droit, hauteur 6,00m Ø 165mm bas et 60mm haut</t>
  </si>
  <si>
    <t>5.22.</t>
  </si>
  <si>
    <t>Candéllabre en alliage alu, mât cylindroconique en alu brossé droit, hauteur 9,00m Ø 180mm bas et 60mm haut</t>
  </si>
  <si>
    <t>5.23.</t>
  </si>
  <si>
    <t>Candéllabre en alliage alu, mât cylindroconique en alu brossé droit, hauteur 12,00m Ø 200mm bas et 60mm haut</t>
  </si>
  <si>
    <t>5.24.</t>
  </si>
  <si>
    <t>Mât en aluminium brossé droit, mât cylindroconique en alu brossé droit, plus value pour crossette simple</t>
  </si>
  <si>
    <t>5.25.</t>
  </si>
  <si>
    <t>Mât en aluminium brossé droit, mât cylindroconique en alu brossé droit, plus value pour crossette double</t>
  </si>
  <si>
    <t>5.26.</t>
  </si>
  <si>
    <t>Mât en aluminium brossé droit, mât cylindroconique en alu brossé droit, plus value pour crossette triple</t>
  </si>
  <si>
    <t>5.27.</t>
  </si>
  <si>
    <t>Candéllabre en alliage alu, mât cylindroconique à crosse simple ou double alu brossé déport de 1 à 2m, hauteur 12 m diamètre 200 mm bas</t>
  </si>
  <si>
    <t>5.28.</t>
  </si>
  <si>
    <t>Mât cylindroconique à crosse simple ou double alu brossé déport de 1 à 2m, plus value pour double crosses</t>
  </si>
  <si>
    <t>5.29.</t>
  </si>
  <si>
    <t>Plus value pour le thermolaquage suivant les teintes RAL pour candélabres en acier galvanisé ou en alliage d'aluminium</t>
  </si>
  <si>
    <t>5.30.</t>
  </si>
  <si>
    <t>Plus value pour le thermolaquage de console décorative ou fonctionnelle 0,5 m à 3 m</t>
  </si>
  <si>
    <t>5.31.</t>
  </si>
  <si>
    <t>Plus value pour l' anodisation des mâts aluminium</t>
  </si>
  <si>
    <t>5.32.</t>
  </si>
  <si>
    <t xml:space="preserve">Mise en peinture en atelier des candélabres 6 à 8m à installer </t>
  </si>
  <si>
    <t>5.33.</t>
  </si>
  <si>
    <t>Mise en peinture des candélabres de 6 à 8m installés</t>
  </si>
  <si>
    <t>5.34.</t>
  </si>
  <si>
    <t xml:space="preserve">Traitement anticorrosion et contre l'urine pied candélabre installé </t>
  </si>
  <si>
    <t>5.35.</t>
  </si>
  <si>
    <t xml:space="preserve">Candélabre bord de mer type victoria ou similaire alu thermolaqué 3m avec réhausse 2 crosses en j </t>
  </si>
  <si>
    <t>5.36.</t>
  </si>
  <si>
    <t xml:space="preserve">2 arceaux ronds acier zingué </t>
  </si>
  <si>
    <t>5.37.</t>
  </si>
  <si>
    <t>Plus value 2 arceaux ronds acier zingué peint</t>
  </si>
  <si>
    <t>5.38.</t>
  </si>
  <si>
    <t>Plus value 2 arceaux ronds acier zingué thermolaqué</t>
  </si>
  <si>
    <t>Luminaires</t>
  </si>
  <si>
    <t>Luminaire 15 000 lm</t>
  </si>
  <si>
    <t>Luminaire 20 000 lm</t>
  </si>
  <si>
    <t>Luminaire - plus value pour grille de défilement avant arrière</t>
  </si>
  <si>
    <t>Luminaire - plus value pour réflecteur en verre</t>
  </si>
  <si>
    <t xml:space="preserve">Luminaire - plus value pour teinte RAL </t>
  </si>
  <si>
    <t>Luminaire - plus value pour déflecteur avant arrière</t>
  </si>
  <si>
    <t>6.7.</t>
  </si>
  <si>
    <t>Luminaire type Scala ou similaire 15 000 lm</t>
  </si>
  <si>
    <t>6.8.</t>
  </si>
  <si>
    <t>Luminaire type Scala ou similaire 20 000 lm</t>
  </si>
  <si>
    <t>6.9.</t>
  </si>
  <si>
    <t>Luminaire encastré dans muret type parking station épuration, équipé tube eco 7 W</t>
  </si>
  <si>
    <t>6.10.</t>
  </si>
  <si>
    <t>Luminaire de style porté type Montmartre ou similaire 15 000 lm</t>
  </si>
  <si>
    <t>6.11.</t>
  </si>
  <si>
    <t>Luminaire de style porté type Montmartre ou similaire 20 000 lm</t>
  </si>
  <si>
    <t>6.12.</t>
  </si>
  <si>
    <t>Luminaire de style - Plus value pour corps en cuivre</t>
  </si>
  <si>
    <t>6.13.</t>
  </si>
  <si>
    <t>Luminaire de style - Plus value pour corps en laiton</t>
  </si>
  <si>
    <t>6.14.</t>
  </si>
  <si>
    <t>Luminaire de style - Plus value miroir ovoïde</t>
  </si>
  <si>
    <t>6.15.</t>
  </si>
  <si>
    <t>Luminaire de style - Plus value pour vasque en verre</t>
  </si>
  <si>
    <t>6.16.</t>
  </si>
  <si>
    <t>Luminaire de style - Plus value pour teinte RAL</t>
  </si>
  <si>
    <t>6.17.</t>
  </si>
  <si>
    <t>Luminaire de style - Plus value pour version suspendue</t>
  </si>
  <si>
    <t>6.18.</t>
  </si>
  <si>
    <t>Luminaire suspendu (Vieux Port de Menton) 15 000 lm</t>
  </si>
  <si>
    <t>6.19.</t>
  </si>
  <si>
    <t>Luminaire suspendu (Vieux Port de Menton) 20 000 lm</t>
  </si>
  <si>
    <t>6.20.</t>
  </si>
  <si>
    <t>Luminaire de style en applique (demilanterne) 15 000 lm</t>
  </si>
  <si>
    <t>6.21.</t>
  </si>
  <si>
    <t>Luminaire de style en applique (demilanterne) 20 000 lm</t>
  </si>
  <si>
    <t>6.22.</t>
  </si>
  <si>
    <t>Lanterne 15 000 lm</t>
  </si>
  <si>
    <t>6.23.</t>
  </si>
  <si>
    <t>Lanterne 20 000 lm</t>
  </si>
  <si>
    <t>6.24.</t>
  </si>
  <si>
    <t>Lampe LED 4000K 15 000 lm</t>
  </si>
  <si>
    <t>6.25.</t>
  </si>
  <si>
    <t>Lampe LED 4000K 20 000 lm</t>
  </si>
  <si>
    <t>Projecteurs</t>
  </si>
  <si>
    <t>Encastrés de sol 15 000 lm orientable</t>
  </si>
  <si>
    <t>Encastrés de sol 20 000 lm orientable</t>
  </si>
  <si>
    <t>Plus value grille de défilement</t>
  </si>
  <si>
    <t>Plus value grille de protection inox</t>
  </si>
  <si>
    <t>Plus value filtre couleur</t>
  </si>
  <si>
    <t>Plus-value ultra-intensif</t>
  </si>
  <si>
    <t>7.7.</t>
  </si>
  <si>
    <t>Plus value bi-symétriques</t>
  </si>
  <si>
    <t>7.8.</t>
  </si>
  <si>
    <t>7.9.</t>
  </si>
  <si>
    <t>Plus value grille de protection</t>
  </si>
  <si>
    <t>7.10.</t>
  </si>
  <si>
    <t>7.11.</t>
  </si>
  <si>
    <t>Plus value visière</t>
  </si>
  <si>
    <t>7.12.</t>
  </si>
  <si>
    <t>Plus value pour fosse de projecteur</t>
  </si>
  <si>
    <t>7.13.</t>
  </si>
  <si>
    <t>Réglage d'un projecteur avec nacelle</t>
  </si>
  <si>
    <t>7.14.</t>
  </si>
  <si>
    <t xml:space="preserve">Bornes d'éclairage type Mégalithe ou similaire suivant descriptif cidessous </t>
  </si>
  <si>
    <t>Appareillages</t>
  </si>
  <si>
    <t>Ballast pour LED 4000k 15000lm</t>
  </si>
  <si>
    <t>Ballast pour LED 4000k 20000lm</t>
  </si>
  <si>
    <t>Condensateur pour LED 4000k 15000lm</t>
  </si>
  <si>
    <t>Condensateur pour LED 4000k 20000lm</t>
  </si>
  <si>
    <t>Amorceur électronique pour LED 4000k 15000lm</t>
  </si>
  <si>
    <t>Amorceur électronique pour LED 4000k 20000lm</t>
  </si>
  <si>
    <t>Coupe circuit modulaire bipolaire 20A</t>
  </si>
  <si>
    <t>Disjoncteur type déclic 10A</t>
  </si>
  <si>
    <t>Maintenance d'armoire de commande</t>
  </si>
  <si>
    <t>Investigations et récollements</t>
  </si>
  <si>
    <t>Travaux ponctuels de localisation de réseau enterré par technique mécanique ou manuelle</t>
  </si>
  <si>
    <t xml:space="preserve">Relevé topographique réalisé en fouille ouverte </t>
  </si>
  <si>
    <t>Relévé topographiques réalisé en fouille fermée avec du matériel de détection adapté</t>
  </si>
  <si>
    <t>Relevé topographique et géoréférencement du réseau aérien d'éclairage,</t>
  </si>
  <si>
    <t>9.5.</t>
  </si>
  <si>
    <t>Qualification des points lumineux</t>
  </si>
  <si>
    <t>9.6.</t>
  </si>
  <si>
    <t>Contrôle du neutre commun:</t>
  </si>
  <si>
    <t>9.7.</t>
  </si>
  <si>
    <t>Référencement listing + intégration X,Y,Z</t>
  </si>
  <si>
    <t>9.8.</t>
  </si>
  <si>
    <t>Mise à jours de la base de données par élément à intégrer</t>
  </si>
  <si>
    <t>522 - Paillasses</t>
  </si>
  <si>
    <t>STRUCTURE DES PAILLASSES</t>
  </si>
  <si>
    <t>Profondeur jusqu'à 500 mm</t>
  </si>
  <si>
    <t>Profondeur jusqu'à 750 mm</t>
  </si>
  <si>
    <t>Profondeur jusqu'à 1000 mm</t>
  </si>
  <si>
    <t>Profondeur jusqu'à 1500 mm</t>
  </si>
  <si>
    <t>PLANS DE TRAVAIL</t>
  </si>
  <si>
    <t>2.4</t>
  </si>
  <si>
    <t>ACCESSOIRES ET FINITIONS</t>
  </si>
  <si>
    <t>Bac acier inoxydable</t>
  </si>
  <si>
    <t>Jusqu’à 200x200 mm</t>
  </si>
  <si>
    <t>Jusqu’à 300x300 mm</t>
  </si>
  <si>
    <t>Jusqu’à 500x500 mm</t>
  </si>
  <si>
    <t>Jusqu’à 800x800 mm</t>
  </si>
  <si>
    <t>Robinet / mitigeur</t>
  </si>
  <si>
    <t>Robinet mitigeur jusqu'à 20 cm hauteur</t>
  </si>
  <si>
    <t>Robinet mitigeur jusqu'à 40 cm hauteur</t>
  </si>
  <si>
    <t>Douchette jusqu'à 50 cm hauteur</t>
  </si>
  <si>
    <t>Raccordements</t>
  </si>
  <si>
    <t>Evacuations jusqu'à diamètre 50/52</t>
  </si>
  <si>
    <t>Alimentaation eau chaude ou froide jusqu'à DN 32</t>
  </si>
  <si>
    <t>DOSSERETS</t>
  </si>
  <si>
    <t>Hauteur jusqu'à 100 mm</t>
  </si>
  <si>
    <t>Hauteur jusqu'à 200 mm</t>
  </si>
  <si>
    <t>Hauteur jusqu'à 300 mm</t>
  </si>
  <si>
    <t>Hauteur jusqu'à 500 mm</t>
  </si>
  <si>
    <t>JOUE LATERALE ET AVANT</t>
  </si>
  <si>
    <t>Forfait</t>
  </si>
  <si>
    <t>Sondages de reconnaissance conformes au décret DT-DICT</t>
  </si>
  <si>
    <t>m3</t>
  </si>
  <si>
    <t>Recherche de réseaux enterrés avec appareil de détection</t>
  </si>
  <si>
    <t>Dépose de Glissières métalliques ou Bois</t>
  </si>
  <si>
    <t>Dépose de clôtures tous Types</t>
  </si>
  <si>
    <t>Location bouteille de transfert</t>
  </si>
  <si>
    <t>Locatio nacelle élévatrice - Hauteur 6 mètre</t>
  </si>
  <si>
    <t>jours</t>
  </si>
  <si>
    <t>Jour de location supplémentaire</t>
  </si>
  <si>
    <r>
      <rPr>
        <sz val="10"/>
        <rFont val="Calibri"/>
        <family val="2"/>
      </rPr>
      <t>Pour chantier ≤</t>
    </r>
    <r>
      <rPr>
        <sz val="10"/>
        <rFont val="Calibri"/>
        <family val="2"/>
        <scheme val="minor"/>
      </rPr>
      <t xml:space="preserve"> à 10 000 € HT</t>
    </r>
  </si>
  <si>
    <r>
      <rPr>
        <sz val="10"/>
        <rFont val="Calibri"/>
        <family val="2"/>
      </rPr>
      <t>Pour chantier &gt;</t>
    </r>
    <r>
      <rPr>
        <sz val="10"/>
        <rFont val="Calibri"/>
        <family val="2"/>
        <scheme val="minor"/>
      </rPr>
      <t xml:space="preserve"> 10 000 € HT et jusqu'à 25 000  € HT</t>
    </r>
  </si>
  <si>
    <r>
      <rPr>
        <sz val="10"/>
        <rFont val="Calibri"/>
        <family val="2"/>
      </rPr>
      <t>Pour chantier &gt;</t>
    </r>
    <r>
      <rPr>
        <sz val="10"/>
        <rFont val="Calibri"/>
        <family val="2"/>
        <scheme val="minor"/>
      </rPr>
      <t xml:space="preserve"> 25 000 € HT et jusqu'à 50 000  € HT</t>
    </r>
  </si>
  <si>
    <r>
      <rPr>
        <sz val="10"/>
        <rFont val="Calibri"/>
        <family val="2"/>
      </rPr>
      <t>Pour chantier &gt;</t>
    </r>
    <r>
      <rPr>
        <sz val="10"/>
        <rFont val="Calibri"/>
        <family val="2"/>
        <scheme val="minor"/>
      </rPr>
      <t xml:space="preserve"> 50 000 € HT et jusqu'à 100 000  € HT</t>
    </r>
  </si>
  <si>
    <t>Pour chantier &gt; 100 000 € HT</t>
  </si>
  <si>
    <t>Sondage exécuté manuellement</t>
  </si>
  <si>
    <t>Sondage exécuté mécaniquement</t>
  </si>
  <si>
    <t>Recherche de canalisations</t>
  </si>
  <si>
    <t>Recherche de câbles</t>
  </si>
  <si>
    <t>Quantité totale du chantier comprise entre 0 et 50 ml</t>
  </si>
  <si>
    <t>Quantité totale du chantier comprise entre 50 et 100 ml</t>
  </si>
  <si>
    <t>Quantité totale du chantier supérieure à 100 ml</t>
  </si>
  <si>
    <t>Quantité inférieure à 1 T</t>
  </si>
  <si>
    <t>Quantité supérieure à 1 T</t>
  </si>
  <si>
    <t xml:space="preserve">De prescriptions : gammes normalisées A, B, AB  </t>
  </si>
  <si>
    <t>Hauteur hors sol 1,20 m, haute visibilité</t>
  </si>
  <si>
    <t>Idem ci-dessus avec 1 anneau pour chaine</t>
  </si>
  <si>
    <t>Idem ci-dessus avec 2 anneaux pour chaine</t>
  </si>
  <si>
    <t>Tractopelle J.C.B. ou similaire</t>
  </si>
  <si>
    <t>Camion CU 15 T</t>
  </si>
  <si>
    <t>Balayeuse aspiratrice</t>
  </si>
  <si>
    <t>Feux tricolores de chantier. La journée</t>
  </si>
  <si>
    <t>Nacelle sur camion 15m</t>
  </si>
  <si>
    <t>Plateforme élévatrice diesel 8m</t>
  </si>
  <si>
    <t>Regard 400 x 400 avec grille fonte PAM</t>
  </si>
  <si>
    <t>Regard 700 x 350 avec grille  fonte lourde PAM blocable</t>
  </si>
  <si>
    <t>D'indications : gammes normalisées C et CE</t>
  </si>
  <si>
    <t>Pour canalisation d'un diamètre inférieur ou égal à 160 mm</t>
  </si>
  <si>
    <t>Pour canalisation d'un diamètre de 200 à 300 mm</t>
  </si>
  <si>
    <t>Pour canalisation d'un diamètre de 400 à 600 mm</t>
  </si>
  <si>
    <t>Pour canalisation d'un diamètre de 700 à 1000 mm</t>
  </si>
  <si>
    <t>Pour fourreaux + de 15 ml</t>
  </si>
  <si>
    <t>Pour fourreaux</t>
  </si>
  <si>
    <t>Plus-value pour terrassement manuel</t>
  </si>
  <si>
    <t>Plus-value pour démolition manuelle de béton, grave ciment, grave bitume en tranchée</t>
  </si>
  <si>
    <t>Plus-value blindage pour Ht&gt;1.30 et quel que soit la hauteur en terrains difficiles</t>
  </si>
  <si>
    <t>Plus-value surpronfondeur terrassement &gt;1.50m</t>
  </si>
  <si>
    <t>Réseaux</t>
  </si>
  <si>
    <t>Mise à disposition matériel</t>
  </si>
  <si>
    <t>Equipement urbain</t>
  </si>
  <si>
    <t>Signalisation routière</t>
  </si>
  <si>
    <t>Voirie</t>
  </si>
  <si>
    <t>Caniveaux</t>
  </si>
  <si>
    <t>Préparation chantier</t>
  </si>
  <si>
    <t>Chaine diamètre5x10x35 finition peinture sur zinc</t>
  </si>
  <si>
    <t xml:space="preserve">de diamètre  0 à 100 mm </t>
  </si>
  <si>
    <t>de diamètre 100 à 150 mm</t>
  </si>
  <si>
    <t>de diamètre 150 à 200 mm</t>
  </si>
  <si>
    <t>de diamètre 200 à 250 mm</t>
  </si>
  <si>
    <t>de diamètre 250 à 300 mm</t>
  </si>
  <si>
    <t>Diamètre 300</t>
  </si>
  <si>
    <t>Diamètre 400</t>
  </si>
  <si>
    <t>Diamètre 125</t>
  </si>
  <si>
    <t>Diamètre 160</t>
  </si>
  <si>
    <t>Diamètre 200</t>
  </si>
  <si>
    <t>Diamètre 250</t>
  </si>
  <si>
    <t>Tuyaux PVC type CR 8 qualité assainissement sur lit de sable de 0,10 et remblaiement jusqu'à la génératrice supérieure en sable</t>
  </si>
  <si>
    <t>Tuyaux béton centrifugés à emboitement avec joints caoutchouc d'étanchéité - Classe 90 A (armé) : de 0 à 15 ml</t>
  </si>
  <si>
    <t>Regard avec cone de réduction jusqu'à 1,50 de profondeur</t>
  </si>
  <si>
    <t>Moins value par dm en moins</t>
  </si>
  <si>
    <t>Plus value par dm en plus</t>
  </si>
  <si>
    <t>Tuyaux béton centrifugés à emboitement avec joints caoutchouc d'étanchéité - 2 Classe 135 A (armé) : de 0 à 15 ml</t>
  </si>
  <si>
    <t>Tuyaux béton centrifugés à emboitement avec joints caoutchouc d'étanchéité - 2 Classe 135 A (armé) : + de 15 ml</t>
  </si>
  <si>
    <t>Tuyaux béton centrifugés à emboitement avec joints caoutchouc d'étanchéité - 1 Classe 90 A (armé) : + de 15 ml</t>
  </si>
  <si>
    <t>Regard jusqu'à 1,50 m de profondeur</t>
  </si>
  <si>
    <t>Exécution de regards de visite en béton avec cunette et couverture fonte lourde PAM - 1 regard diamètre 1 000</t>
  </si>
  <si>
    <t>Exécution de regards de visite en béton avec cunette et couverture fonte lourde PAM - 2 regard diamètre 800</t>
  </si>
  <si>
    <t>Carré 50 x 50 couverture fonte hydraulique étanche PAM</t>
  </si>
  <si>
    <t>Carré 40 x 40 couverture fonte hydraulique étanche PAM</t>
  </si>
  <si>
    <t>Fourreaux sur lit de sable de 0,10 de 0 à 20 ml</t>
  </si>
  <si>
    <t>Fourreaux sur lit de sable de 0,10 de + de 20ml</t>
  </si>
  <si>
    <t>Diamètre 75 TPC</t>
  </si>
  <si>
    <t>Diamètre 90 TPC</t>
  </si>
  <si>
    <t>Diamètre 110 TPC</t>
  </si>
  <si>
    <t>Diamètre 80 P.V.C.</t>
  </si>
  <si>
    <t xml:space="preserve">Diamètre 100 P.V.C.  </t>
  </si>
  <si>
    <t>Terrassement - réseaux - Chaussée</t>
  </si>
  <si>
    <t>Terassement en pleine masse - Terres de classe 1 et/ou 2</t>
  </si>
  <si>
    <t>Débrouissaillage</t>
  </si>
  <si>
    <t>Décapage de terre végétale</t>
  </si>
  <si>
    <t>Régalage de terre végétale</t>
  </si>
  <si>
    <t>Terrassement en tranchée - Terres de classe 1 et/ou 2 &lt; 50 M3</t>
  </si>
  <si>
    <t>Terrassement en remblais</t>
  </si>
  <si>
    <t>Terrassement en tranchée pour réseaux</t>
  </si>
  <si>
    <t>Terrassement manuel</t>
  </si>
  <si>
    <t>Dépose de mobilier urbain</t>
  </si>
  <si>
    <t>Pose de mobilier urgain</t>
  </si>
  <si>
    <t>Couche de réglage</t>
  </si>
  <si>
    <t>Béton bitumeux 0/10</t>
  </si>
  <si>
    <t>Béton bitumeux 0/10 - Plus-value pour coloration rouge</t>
  </si>
  <si>
    <t>Film géotextile</t>
  </si>
  <si>
    <t>Arrachage d'arbre - Hauteur inférieure à 8 mètres</t>
  </si>
  <si>
    <t>Arrachage d'arbre - Hauteur supérieure à 8 mètres</t>
  </si>
  <si>
    <t>Reprise de terre végétale sur stock et épandage</t>
  </si>
  <si>
    <t>Décapage de chaussée enrobée</t>
  </si>
  <si>
    <t>Canalisation - Généralités</t>
  </si>
  <si>
    <t>Tuyaux PVC - Diamètre jusqu'à 200 mm</t>
  </si>
  <si>
    <t>Tuyaux PVC - Diamètre 200mm non compris jusqu'à 500 mm</t>
  </si>
  <si>
    <t>Regard avec tampon finte 0,60x0,60x1,00</t>
  </si>
  <si>
    <t>Fourreau TPC diamètre 110mm non compris jusqu'à 200mm</t>
  </si>
  <si>
    <t>Fourreau TPC diamètre jusqu'à 110mm</t>
  </si>
  <si>
    <t>Réseaux télécom rigide PVC 45mm</t>
  </si>
  <si>
    <t>Drain de diamètre 100mm</t>
  </si>
  <si>
    <t>Réseau PEHD - TPC diamètre jusqu'à 32mm</t>
  </si>
  <si>
    <t>Tabouret de branchement 0,60x0,60x1,00</t>
  </si>
  <si>
    <t>Caniveau de chaussée</t>
  </si>
  <si>
    <t>Regard de visite - Diamètre 800</t>
  </si>
  <si>
    <t>Regard de visite - Diamètre 1000</t>
  </si>
  <si>
    <t>Bouche à clé</t>
  </si>
  <si>
    <t>Mise à niveau bouche à clé</t>
  </si>
  <si>
    <t>Galets</t>
  </si>
  <si>
    <t>Protection polyane verticale</t>
  </si>
  <si>
    <t>Protection polyane horizontale</t>
  </si>
  <si>
    <t>Inspection télévisuelle des réseaux</t>
  </si>
  <si>
    <t>Circuits de terre</t>
  </si>
  <si>
    <t>Prisse de terre</t>
  </si>
  <si>
    <t>Piquet de terre</t>
  </si>
  <si>
    <t>Câble en cuivre nu - 25 mm²</t>
  </si>
  <si>
    <t>Câble en cuivre nu - 95 mm²</t>
  </si>
  <si>
    <t>Potelet à boule diamètre 76, en tube acier galva diamètre 76 x 3 mm, finition peinture sur zinc</t>
  </si>
  <si>
    <t>Signalisation</t>
  </si>
  <si>
    <t>Traçage routier</t>
  </si>
  <si>
    <t>Traçage routier - Passage piéton</t>
  </si>
  <si>
    <t>Traçage routier - Interdiction de stationner - Au Sol</t>
  </si>
  <si>
    <t>Traçage routier - Zebra</t>
  </si>
  <si>
    <t>Traçage routier - Bande stop</t>
  </si>
  <si>
    <t>Traçage routier - flèches directionnelles</t>
  </si>
  <si>
    <t>Traçage routier - Cédez le passage</t>
  </si>
  <si>
    <t>Traçage routier - Sigle</t>
  </si>
  <si>
    <t>Traçage routier - Panneaux de police - Gamme miniature</t>
  </si>
  <si>
    <t>Bande podotactile</t>
  </si>
  <si>
    <t>Création de passage surbaissé</t>
  </si>
  <si>
    <t>Panneau de signalisation réglementaire</t>
  </si>
  <si>
    <t xml:space="preserve">Prescriptions : gammes normalisées A, B, AB  </t>
  </si>
  <si>
    <t>Balises autorelevables J11</t>
  </si>
  <si>
    <t>Potelet à mémoire de forme de diamètre 80 mm - hauteur 1,00m</t>
  </si>
  <si>
    <t>Aménagements divers</t>
  </si>
  <si>
    <t>Bordures antipassage collées à la résine</t>
  </si>
  <si>
    <t>Trottoirs</t>
  </si>
  <si>
    <t>Dépose de bordures</t>
  </si>
  <si>
    <t>Bordures</t>
  </si>
  <si>
    <t>Intervention sur trottoirs</t>
  </si>
  <si>
    <t>Confection de trottoir</t>
  </si>
  <si>
    <t>Plue-value pour bitume pigmentable rouge pour trottoir</t>
  </si>
  <si>
    <t>Réfection de trottoir</t>
  </si>
  <si>
    <t>Bordure avaloir</t>
  </si>
  <si>
    <t>En béton - CS1</t>
  </si>
  <si>
    <t>En béton - CS2</t>
  </si>
  <si>
    <t>En béton - CC1</t>
  </si>
  <si>
    <t>Bordure spéciale type chasse roue GSS2</t>
  </si>
  <si>
    <t>Type P1</t>
  </si>
  <si>
    <t>Type A2</t>
  </si>
  <si>
    <t>Type T1</t>
  </si>
  <si>
    <t>Type T2</t>
  </si>
  <si>
    <t>Type T3</t>
  </si>
  <si>
    <t>Bordure spéciale type Quai Bus - hauteur 18 à 21 cm</t>
  </si>
  <si>
    <t>Glissière mixte bois/métal T18 (rondin pein)</t>
  </si>
  <si>
    <t>Pavés autoblocants - pose sur sable</t>
  </si>
  <si>
    <t>Pavés autoblocants - pose sur mortier de ciment</t>
  </si>
  <si>
    <t>Dalles en gravillons lavés - pose sur sable</t>
  </si>
  <si>
    <t>Dalles en gravillons lavés - pose sur mortier ciment</t>
  </si>
  <si>
    <t>Revêtement</t>
  </si>
  <si>
    <t>Bordures antipassage scellées au béton</t>
  </si>
  <si>
    <t>Bornes type pain de sucre (ocre) h=65 diam 50 collé à la résine</t>
  </si>
  <si>
    <t>Bornes type pain de sucre (ocre) h=65 cm diam 50 cm scellé au béton</t>
  </si>
  <si>
    <t>Potelet fixe en métal laqué de diamètre 80 mm - hauteur 1,00m</t>
  </si>
  <si>
    <t>Chaussées</t>
  </si>
  <si>
    <t>Réfection chaussée - Uniquement pour réparation sous chaussée</t>
  </si>
  <si>
    <t>Sciage de chaussée</t>
  </si>
  <si>
    <t>Arrachage de revêtement</t>
  </si>
  <si>
    <t>Rabotage de revêtement sur 6 cm</t>
  </si>
  <si>
    <t>Fondation de chausée - Quantité &lt; 100 m³</t>
  </si>
  <si>
    <t>Réparation de canalisation - Généralités</t>
  </si>
  <si>
    <t>Eau potable - Canalisation fonte</t>
  </si>
  <si>
    <t>Eau potable - Manchon</t>
  </si>
  <si>
    <t>4.5.</t>
  </si>
  <si>
    <t>4.6.</t>
  </si>
  <si>
    <t>7.15.</t>
  </si>
  <si>
    <t>7.16.</t>
  </si>
  <si>
    <t>8.5.4.</t>
  </si>
  <si>
    <t>8.7.5.</t>
  </si>
  <si>
    <t>8.9.4.</t>
  </si>
  <si>
    <t>8.9.5.</t>
  </si>
  <si>
    <t>8.10.</t>
  </si>
  <si>
    <t>8.10.1.</t>
  </si>
  <si>
    <t>8.10.2.</t>
  </si>
  <si>
    <t>8.10.3.</t>
  </si>
  <si>
    <t>8.10.4.</t>
  </si>
  <si>
    <t>8.10.5.</t>
  </si>
  <si>
    <t>8.11.</t>
  </si>
  <si>
    <t>8.11.1.</t>
  </si>
  <si>
    <t>8.11.2.</t>
  </si>
  <si>
    <t>8.11.3.</t>
  </si>
  <si>
    <t>8.11.4.</t>
  </si>
  <si>
    <t>8.11.5.</t>
  </si>
  <si>
    <t>9.9.</t>
  </si>
  <si>
    <t>9.10.</t>
  </si>
  <si>
    <t>9.11.</t>
  </si>
  <si>
    <t>9.12.</t>
  </si>
  <si>
    <t>9.13.</t>
  </si>
  <si>
    <t>9.14.</t>
  </si>
  <si>
    <t>9.15.</t>
  </si>
  <si>
    <t>9.16.</t>
  </si>
  <si>
    <t>9.17.</t>
  </si>
  <si>
    <t>9.18.</t>
  </si>
  <si>
    <t>9.19.</t>
  </si>
  <si>
    <t>10.9.</t>
  </si>
  <si>
    <t>10.10.</t>
  </si>
  <si>
    <t>10.11.</t>
  </si>
  <si>
    <t>10.12.</t>
  </si>
  <si>
    <t>10.13.</t>
  </si>
  <si>
    <t>10.14.</t>
  </si>
  <si>
    <t>10.15.</t>
  </si>
  <si>
    <t>12.3.</t>
  </si>
  <si>
    <t>12.4.</t>
  </si>
  <si>
    <t>12.5.</t>
  </si>
  <si>
    <t>12.6.</t>
  </si>
  <si>
    <t>13.1.</t>
  </si>
  <si>
    <t>13.1.1.</t>
  </si>
  <si>
    <t>13.1.2.</t>
  </si>
  <si>
    <t>13.1.3.</t>
  </si>
  <si>
    <t>13.2.</t>
  </si>
  <si>
    <t>13.2.1.</t>
  </si>
  <si>
    <t>13.2.2.</t>
  </si>
  <si>
    <t>13.2.3.</t>
  </si>
  <si>
    <t>13.2.4.</t>
  </si>
  <si>
    <t>13.2.5.</t>
  </si>
  <si>
    <t>13.2.6.</t>
  </si>
  <si>
    <t>13.2.7.</t>
  </si>
  <si>
    <t>13.2.8.</t>
  </si>
  <si>
    <t>13.3.</t>
  </si>
  <si>
    <t>13.3.1.</t>
  </si>
  <si>
    <t>13.3.2.</t>
  </si>
  <si>
    <t>13.3.3.</t>
  </si>
  <si>
    <t>13.3.4.</t>
  </si>
  <si>
    <t>13.4.</t>
  </si>
  <si>
    <t>13.4.1.</t>
  </si>
  <si>
    <t>13.4.2.</t>
  </si>
  <si>
    <t>13.4.3.</t>
  </si>
  <si>
    <t>13.5.</t>
  </si>
  <si>
    <t>13.5.1.</t>
  </si>
  <si>
    <t>13.5.2.</t>
  </si>
  <si>
    <t>13.5.3.</t>
  </si>
  <si>
    <t>13.5.4.</t>
  </si>
  <si>
    <t>13.6.</t>
  </si>
  <si>
    <t>13.6.1.</t>
  </si>
  <si>
    <t>13.6.2.</t>
  </si>
  <si>
    <t>13.6.3.</t>
  </si>
  <si>
    <t>13.6.4.</t>
  </si>
  <si>
    <t>13.7.</t>
  </si>
  <si>
    <t>13.7.1.</t>
  </si>
  <si>
    <t>13.7.2.</t>
  </si>
  <si>
    <t>13.7.3.</t>
  </si>
  <si>
    <t>13.8.</t>
  </si>
  <si>
    <t>13.8.1.</t>
  </si>
  <si>
    <t>13.8.2.</t>
  </si>
  <si>
    <t>14.1.</t>
  </si>
  <si>
    <t>14.2.</t>
  </si>
  <si>
    <t>14.3.</t>
  </si>
  <si>
    <t>14.4.</t>
  </si>
  <si>
    <t>14.5.</t>
  </si>
  <si>
    <t>14.6.</t>
  </si>
  <si>
    <t>14.7.</t>
  </si>
  <si>
    <t>14.8.</t>
  </si>
  <si>
    <t>14.9.</t>
  </si>
  <si>
    <t>14.10.</t>
  </si>
  <si>
    <t>14.11.</t>
  </si>
  <si>
    <t>14.1.1.</t>
  </si>
  <si>
    <t>14.2.1.</t>
  </si>
  <si>
    <t>14.2.2.</t>
  </si>
  <si>
    <t>14.2.3.</t>
  </si>
  <si>
    <t>14.2.4.</t>
  </si>
  <si>
    <t>14.2.5.</t>
  </si>
  <si>
    <t>14.2.6.</t>
  </si>
  <si>
    <t>14.3.1.</t>
  </si>
  <si>
    <t>14.3.2.</t>
  </si>
  <si>
    <t>14.3.3.</t>
  </si>
  <si>
    <t>14.3.4.</t>
  </si>
  <si>
    <t>15.</t>
  </si>
  <si>
    <t>15.1.</t>
  </si>
  <si>
    <t>15.2.</t>
  </si>
  <si>
    <t>15.3.</t>
  </si>
  <si>
    <t>15.4.</t>
  </si>
  <si>
    <t>16.</t>
  </si>
  <si>
    <t>16.1.</t>
  </si>
  <si>
    <t>16.2.</t>
  </si>
  <si>
    <t>16.3.</t>
  </si>
  <si>
    <t>Bornes cylindrique hauteur 0,60m - Béton</t>
  </si>
  <si>
    <t>Bornes en acier hauteur 0,60m - Fontes fixes</t>
  </si>
  <si>
    <t>Bornes en acier hauteur 0,60m - Fontes amovibles</t>
  </si>
  <si>
    <t>Plus-value mètre supplémentaire pour barriere de sécurité</t>
  </si>
  <si>
    <t>Barrière de sécurité en acier galvanisé - Jusqu'à longueur 1m</t>
  </si>
  <si>
    <t>0 &lt; S ≤ 100</t>
  </si>
  <si>
    <t>100 &lt; S ≤ 200</t>
  </si>
  <si>
    <t>200 &lt; S ≤ 500</t>
  </si>
  <si>
    <t>500 &lt; S ≤ 1000</t>
  </si>
  <si>
    <t>S &gt; 2000</t>
  </si>
  <si>
    <t>Forfait de mesure sur opérateur</t>
  </si>
  <si>
    <t>Z.2.5</t>
  </si>
  <si>
    <t>0 &lt; ml ≤ 100</t>
  </si>
  <si>
    <t>100 &lt; ml ≤ 200</t>
  </si>
  <si>
    <t>200 &lt; ml ≤ 500</t>
  </si>
  <si>
    <t>500 &lt; ml ≤ 1000</t>
  </si>
  <si>
    <t>ml &gt; 2000</t>
  </si>
  <si>
    <t>Retrait de colle toutes surfaces contenant de l'amiante</t>
  </si>
  <si>
    <t>Retrait d'élément de jardin</t>
  </si>
  <si>
    <t>Retrait de panneau sandwich</t>
  </si>
  <si>
    <t>Retrait mécanique d'enrobés bitumineux contenant de l'amiante</t>
  </si>
  <si>
    <t>Retrait de plaques de couverture ou bardage en plaques</t>
  </si>
  <si>
    <t>2.4.5.</t>
  </si>
  <si>
    <t>2.4.6.</t>
  </si>
  <si>
    <t>2.6.4.</t>
  </si>
  <si>
    <t>2.6.5.</t>
  </si>
  <si>
    <t>2.6.6.</t>
  </si>
  <si>
    <t>2.9.4.</t>
  </si>
  <si>
    <t>2.9.5.</t>
  </si>
  <si>
    <t>2.9.6.</t>
  </si>
  <si>
    <t>2.10.4.</t>
  </si>
  <si>
    <t>2.10.5.</t>
  </si>
  <si>
    <t>2.10.6.</t>
  </si>
  <si>
    <t>2.13.5.</t>
  </si>
  <si>
    <t>2.13.6.</t>
  </si>
  <si>
    <t>Taux intervention sous astreinte (nuit, dimanche et jours fériés) - Ecrire coefficient (exemple 1,20)</t>
  </si>
  <si>
    <t>Etudes - Indiquer le taux horaire des intervenants</t>
  </si>
  <si>
    <t>Etudes de synthèses</t>
  </si>
  <si>
    <t>Les prestations s'entendent avec fourniture et pose comme indiqué au CCTP et dans l'annexe technique, hors dimanche, jours fériés et astreintes.</t>
  </si>
  <si>
    <t>515 - Désamiantage</t>
  </si>
  <si>
    <t>516 - Menuiserie extérieure</t>
  </si>
  <si>
    <t>517 - Serrurerie - Métallerie</t>
  </si>
  <si>
    <t>518 - Couverture - Zinguerie</t>
  </si>
  <si>
    <t>520 - Fluides médicaux</t>
  </si>
  <si>
    <t>521 - Eclairage extérieur</t>
  </si>
  <si>
    <t>Liste des lots</t>
  </si>
  <si>
    <t>Num</t>
  </si>
  <si>
    <t>Lot</t>
  </si>
  <si>
    <t>CHAUSSON</t>
  </si>
  <si>
    <t>FOUSSIER</t>
  </si>
  <si>
    <t>LEROY MERLIN</t>
  </si>
  <si>
    <t>TOLLENS</t>
  </si>
  <si>
    <t>LAPEYRE</t>
  </si>
  <si>
    <t>LA BOUTIQUE DU VOLET</t>
  </si>
  <si>
    <t>BALITRAND</t>
  </si>
  <si>
    <t>LEGALLAIS</t>
  </si>
  <si>
    <t>SIDER</t>
  </si>
  <si>
    <t>FICHET</t>
  </si>
  <si>
    <t>ASSA ABLOY</t>
  </si>
  <si>
    <t>SALTO</t>
  </si>
  <si>
    <t>MITSUBISHI</t>
  </si>
  <si>
    <t>DAIKIN</t>
  </si>
  <si>
    <t>LEGRAND</t>
  </si>
  <si>
    <t>NOVAIR</t>
  </si>
  <si>
    <t>REXEL</t>
  </si>
  <si>
    <t>ALLBATERIES UPERGY</t>
  </si>
  <si>
    <t>PANOFRANCE</t>
  </si>
  <si>
    <t>DISPANO</t>
  </si>
  <si>
    <t>BPU n°2024-617 Lots communs</t>
  </si>
  <si>
    <t>DORMAKABA</t>
  </si>
  <si>
    <t>FICHET  - Serrurerie</t>
  </si>
  <si>
    <t>Z.4.8</t>
  </si>
  <si>
    <t>ATLANTIC FRANCE - Produits aérauliques et frigorifiques</t>
  </si>
  <si>
    <t>DAGARD - Cloisons</t>
  </si>
  <si>
    <t>TRESPA</t>
  </si>
  <si>
    <t>DURASEIN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</si>
</sst>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23">
    <font>
      <sz val="11"/>
      <color theme="1"/>
      <name val="Calibri"/>
      <scheme val="minor"/>
    </font>
    <font>
      <sz val="11"/>
      <color theme="1"/>
      <name val="Calibri"/>
      <family val="2"/>
      <scheme val="minor"/>
    </font>
    <font>
      <b/>
      <sz val="10"/>
      <name val="Arial"/>
      <family val="2"/>
    </font>
    <font>
      <i/>
      <sz val="10"/>
      <name val="Arial"/>
      <family val="2"/>
    </font>
    <font>
      <sz val="10"/>
      <name val="Arial"/>
      <family val="2"/>
    </font>
    <font>
      <sz val="12"/>
      <color theme="1"/>
      <name val="Calibri"/>
      <family val="2"/>
      <scheme val="minor"/>
    </font>
    <font>
      <sz val="11"/>
      <color theme="1"/>
      <name val="Geometria"/>
    </font>
    <font>
      <b/>
      <sz val="18"/>
      <color theme="3"/>
      <name val="Calibri Light"/>
      <family val="2"/>
      <scheme val="major"/>
    </font>
    <font>
      <sz val="11"/>
      <name val="Calibri"/>
      <family val="2"/>
      <scheme val="minor"/>
    </font>
    <font>
      <b/>
      <sz val="20"/>
      <name val="Calibri"/>
      <family val="2"/>
      <scheme val="minor"/>
    </font>
    <font>
      <b/>
      <u/>
      <sz val="16"/>
      <color indexed="2"/>
      <name val="Calibri"/>
      <family val="2"/>
      <scheme val="minor"/>
    </font>
    <font>
      <b/>
      <sz val="22"/>
      <color theme="1"/>
      <name val="Calibri"/>
      <family val="2"/>
      <scheme val="minor"/>
    </font>
    <font>
      <sz val="11"/>
      <color theme="1"/>
      <name val="Calibri Light"/>
      <family val="2"/>
      <scheme val="major"/>
    </font>
    <font>
      <sz val="11"/>
      <color theme="0"/>
      <name val="Calibri Light"/>
      <family val="2"/>
      <scheme val="major"/>
    </font>
    <font>
      <b/>
      <sz val="11"/>
      <color theme="0"/>
      <name val="Calibri Light"/>
      <family val="2"/>
      <scheme val="major"/>
    </font>
    <font>
      <sz val="11"/>
      <name val="Calibri Light"/>
      <family val="2"/>
      <scheme val="major"/>
    </font>
    <font>
      <vertAlign val="superscript"/>
      <sz val="11"/>
      <name val="Calibri"/>
      <family val="2"/>
      <scheme val="minor"/>
    </font>
    <font>
      <sz val="10"/>
      <name val="Calibri"/>
      <family val="2"/>
      <scheme val="minor"/>
    </font>
    <font>
      <sz val="10"/>
      <name val="Calibri"/>
      <family val="2"/>
    </font>
    <font>
      <sz val="8"/>
      <name val="Calibri"/>
      <scheme val="minor"/>
    </font>
    <font>
      <sz val="11"/>
      <name val="Calibri Light"/>
      <scheme val="major"/>
    </font>
    <font>
      <b/>
      <u/>
      <sz val="16"/>
      <color indexed="2"/>
      <name val="Calibri"/>
      <scheme val="minor"/>
    </font>
    <font>
      <b/>
      <sz val="20"/>
      <name val="Calibri"/>
      <scheme val="minor"/>
    </font>
  </fonts>
  <fills count="4">
    <fill>
      <patternFill patternType="none"/>
    </fill>
    <fill>
      <patternFill patternType="gray125"/>
    </fill>
    <fill>
      <patternFill patternType="solid">
        <fgColor theme="1" tint="0.249977111117893"/>
        <bgColor indexed="65"/>
      </patternFill>
    </fill>
    <fill>
      <patternFill patternType="solid">
        <fgColor rgb="FFC0504D"/>
        <bgColor theme="5"/>
      </patternFill>
    </fill>
  </fills>
  <borders count="4">
    <border>
      <left/>
      <right/>
      <top/>
      <bottom/>
      <diagonal/>
    </border>
    <border>
      <left style="hair">
        <color auto="1"/>
      </left>
      <right style="hair">
        <color auto="1"/>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0">
    <xf numFmtId="0" fontId="0" fillId="0" borderId="0"/>
    <xf numFmtId="0" fontId="2" fillId="0" borderId="1">
      <alignment vertical="center" wrapText="1"/>
    </xf>
    <xf numFmtId="0" fontId="2" fillId="0" borderId="1">
      <alignment wrapText="1"/>
    </xf>
    <xf numFmtId="0" fontId="3" fillId="0" borderId="1">
      <alignment vertical="top" wrapText="1"/>
    </xf>
    <xf numFmtId="0" fontId="4" fillId="0" borderId="1">
      <alignment vertical="top" wrapText="1"/>
    </xf>
    <xf numFmtId="43" fontId="5" fillId="0" borderId="0" applyFont="0" applyFill="0" applyBorder="0" applyProtection="0"/>
    <xf numFmtId="43" fontId="5" fillId="0" borderId="0" applyFont="0" applyFill="0" applyBorder="0" applyProtection="0"/>
    <xf numFmtId="44" fontId="5" fillId="0" borderId="0" applyFont="0" applyFill="0" applyBorder="0" applyProtection="0"/>
    <xf numFmtId="44" fontId="5" fillId="0" borderId="0" applyFont="0" applyFill="0" applyBorder="0" applyProtection="0"/>
    <xf numFmtId="0" fontId="4" fillId="0" borderId="0"/>
    <xf numFmtId="0" fontId="5" fillId="0" borderId="0"/>
    <xf numFmtId="0" fontId="4" fillId="0" borderId="0"/>
    <xf numFmtId="0" fontId="6" fillId="0" borderId="0"/>
    <xf numFmtId="0" fontId="4" fillId="0" borderId="0"/>
    <xf numFmtId="0" fontId="4" fillId="0" borderId="0"/>
    <xf numFmtId="49" fontId="4" fillId="0" borderId="1">
      <alignment horizontal="left" vertical="top"/>
    </xf>
    <xf numFmtId="49" fontId="2" fillId="0" borderId="1">
      <alignment horizontal="left" vertical="center"/>
    </xf>
    <xf numFmtId="49" fontId="2" fillId="0" borderId="1">
      <alignment horizontal="left" vertical="center"/>
    </xf>
    <xf numFmtId="0" fontId="7" fillId="0" borderId="0" applyNumberFormat="0" applyFill="0" applyBorder="0" applyProtection="0"/>
    <xf numFmtId="0" fontId="4" fillId="0" borderId="1" applyNumberFormat="0">
      <alignment horizontal="center" vertical="top"/>
    </xf>
  </cellStyleXfs>
  <cellXfs count="34">
    <xf numFmtId="0" fontId="0" fillId="0" borderId="0" xfId="0"/>
    <xf numFmtId="0" fontId="5" fillId="0" borderId="0" xfId="10" applyAlignment="1">
      <alignment horizontal="center" vertical="center"/>
    </xf>
    <xf numFmtId="0" fontId="8" fillId="0" borderId="0" xfId="11" applyFont="1" applyAlignment="1">
      <alignment horizontal="center" vertical="center"/>
    </xf>
    <xf numFmtId="0" fontId="5" fillId="0" borderId="3" xfId="10" applyBorder="1" applyAlignment="1">
      <alignment horizontal="center" vertical="center"/>
    </xf>
    <xf numFmtId="0" fontId="0" fillId="0" borderId="0" xfId="10" applyFont="1" applyAlignment="1">
      <alignment vertical="center" wrapText="1"/>
    </xf>
    <xf numFmtId="0" fontId="0" fillId="0" borderId="0" xfId="0" applyAlignment="1">
      <alignment vertical="center" wrapText="1"/>
    </xf>
    <xf numFmtId="0" fontId="11" fillId="0" borderId="0" xfId="12" applyFont="1" applyAlignment="1">
      <alignment horizontal="centerContinuous" vertical="center" wrapText="1"/>
    </xf>
    <xf numFmtId="0" fontId="9" fillId="0" borderId="0" xfId="11" applyFont="1" applyAlignment="1">
      <alignment horizontal="centerContinuous" vertical="center" wrapText="1"/>
    </xf>
    <xf numFmtId="0" fontId="10" fillId="0" borderId="0" xfId="11" applyFont="1" applyAlignment="1">
      <alignment horizontal="centerContinuous" vertical="center" wrapText="1"/>
    </xf>
    <xf numFmtId="0" fontId="12" fillId="0" borderId="0" xfId="10" applyFont="1" applyAlignment="1">
      <alignment vertical="center" wrapText="1"/>
    </xf>
    <xf numFmtId="0" fontId="13" fillId="2" borderId="0" xfId="12" applyFont="1" applyFill="1" applyAlignment="1">
      <alignment horizontal="center" vertical="center" wrapText="1"/>
    </xf>
    <xf numFmtId="0" fontId="14" fillId="3" borderId="0" xfId="12" applyFont="1" applyFill="1" applyAlignment="1">
      <alignment horizontal="center" vertical="center" wrapText="1"/>
    </xf>
    <xf numFmtId="0" fontId="13" fillId="3" borderId="0" xfId="12" applyFont="1" applyFill="1" applyAlignment="1">
      <alignment horizontal="center" vertical="center" wrapText="1"/>
    </xf>
    <xf numFmtId="0" fontId="15" fillId="0" borderId="3" xfId="11" applyFont="1" applyBorder="1" applyAlignment="1">
      <alignment horizontal="center" vertical="center" wrapText="1"/>
    </xf>
    <xf numFmtId="0" fontId="15" fillId="0" borderId="3" xfId="11" applyFont="1" applyBorder="1" applyAlignment="1">
      <alignment horizontal="left" vertical="center" wrapText="1"/>
    </xf>
    <xf numFmtId="0" fontId="8" fillId="0" borderId="0" xfId="11" applyFont="1" applyAlignment="1">
      <alignment wrapText="1"/>
    </xf>
    <xf numFmtId="0" fontId="8" fillId="0" borderId="0" xfId="11" applyFont="1" applyAlignment="1">
      <alignment horizontal="center" wrapText="1"/>
    </xf>
    <xf numFmtId="0" fontId="8" fillId="0" borderId="0" xfId="11" applyFont="1" applyAlignment="1">
      <alignment horizontal="left" wrapText="1"/>
    </xf>
    <xf numFmtId="0" fontId="12" fillId="0" borderId="0" xfId="10" applyFont="1" applyAlignment="1">
      <alignment wrapText="1"/>
    </xf>
    <xf numFmtId="0" fontId="13" fillId="2" borderId="0" xfId="12" applyFont="1" applyFill="1" applyAlignment="1">
      <alignment horizontal="centerContinuous" vertical="center" wrapText="1"/>
    </xf>
    <xf numFmtId="0" fontId="0" fillId="0" borderId="0" xfId="10" applyFont="1" applyAlignment="1">
      <alignment wrapText="1"/>
    </xf>
    <xf numFmtId="0" fontId="15" fillId="0" borderId="3" xfId="11" applyFont="1" applyBorder="1" applyAlignment="1">
      <alignment horizontal="left" vertical="top" wrapText="1"/>
    </xf>
    <xf numFmtId="0" fontId="0" fillId="0" borderId="0" xfId="10" applyFont="1" applyAlignment="1">
      <alignment horizontal="center" wrapText="1"/>
    </xf>
    <xf numFmtId="0" fontId="0" fillId="0" borderId="0" xfId="10" applyFont="1" applyAlignment="1">
      <alignment horizontal="left" wrapText="1"/>
    </xf>
    <xf numFmtId="0" fontId="8" fillId="0" borderId="0" xfId="13" applyFont="1" applyAlignment="1">
      <alignment vertical="center" wrapText="1"/>
    </xf>
    <xf numFmtId="0" fontId="11" fillId="0" borderId="0" xfId="0" applyFont="1" applyAlignment="1">
      <alignment horizontal="centerContinuous" vertical="center" wrapText="1"/>
    </xf>
    <xf numFmtId="0" fontId="1" fillId="0" borderId="0" xfId="10" applyFont="1" applyAlignment="1">
      <alignment vertical="center" wrapText="1"/>
    </xf>
    <xf numFmtId="0" fontId="20" fillId="0" borderId="3" xfId="11" applyFont="1" applyBorder="1" applyAlignment="1">
      <alignment horizontal="center" vertical="center" wrapText="1"/>
    </xf>
    <xf numFmtId="0" fontId="20" fillId="0" borderId="3" xfId="11" applyFont="1" applyBorder="1" applyAlignment="1">
      <alignment horizontal="left" vertical="center" wrapText="1"/>
    </xf>
    <xf numFmtId="0" fontId="0" fillId="0" borderId="0" xfId="10" applyFont="1" applyAlignment="1">
      <alignment vertical="center"/>
    </xf>
    <xf numFmtId="0" fontId="5" fillId="0" borderId="0" xfId="10" applyAlignment="1">
      <alignment vertical="center"/>
    </xf>
    <xf numFmtId="0" fontId="21" fillId="0" borderId="0" xfId="11" applyFont="1" applyAlignment="1">
      <alignment horizontal="centerContinuous" vertical="center" wrapText="1"/>
    </xf>
    <xf numFmtId="0" fontId="22" fillId="0" borderId="0" xfId="11" applyFont="1" applyAlignment="1">
      <alignment horizontal="centerContinuous" vertical="center" wrapText="1"/>
    </xf>
    <xf numFmtId="0" fontId="10" fillId="0" borderId="2" xfId="11" applyFont="1" applyBorder="1" applyAlignment="1">
      <alignment horizontal="centerContinuous" vertical="center" wrapText="1"/>
    </xf>
  </cellXfs>
  <cellStyles count="20">
    <cellStyle name="chap2" xfId="1"/>
    <cellStyle name="chap3" xfId="2"/>
    <cellStyle name="descript" xfId="3"/>
    <cellStyle name="lig_inseree" xfId="4"/>
    <cellStyle name="Milliers 2" xfId="5"/>
    <cellStyle name="Milliers 2 2" xfId="6"/>
    <cellStyle name="Monétaire 2" xfId="7"/>
    <cellStyle name="Monétaire 2 2" xfId="8"/>
    <cellStyle name="Normal" xfId="0" builtinId="0"/>
    <cellStyle name="Normal 10" xfId="9"/>
    <cellStyle name="Normal 2" xfId="10"/>
    <cellStyle name="Normal 2 2" xfId="11"/>
    <cellStyle name="Normal 2 2 2" xfId="12"/>
    <cellStyle name="Normal 3" xfId="13"/>
    <cellStyle name="Normal 4" xfId="14"/>
    <cellStyle name="numero" xfId="15"/>
    <cellStyle name="numerochap2" xfId="16"/>
    <cellStyle name="numerochap3" xfId="17"/>
    <cellStyle name="Titre 2" xfId="18"/>
    <cellStyle name="unite" xfId="19"/>
  </cellStyles>
  <dxfs count="81">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200\partage_neuilly\Volumes\partage\A460%20-%20GHT%2006%20multi%20-%20GPA\DCE%20SAGE\2020%2005%2027%20-%20AC%20MLMA%20GHT06%20-%20BPU%20-%20ind0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olumes\partage\A460%20-%20GHT%2006%20multi%20-%20GPA\DCE%20SAGE\2020%2005%2027%20-%20AC%20MLMA%20GHT06%20-%20BPU%20-%20ind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Q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Q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70" zoomScaleNormal="70" workbookViewId="0">
      <selection activeCell="B21" sqref="B21"/>
    </sheetView>
  </sheetViews>
  <sheetFormatPr baseColWidth="10" defaultColWidth="10.85546875" defaultRowHeight="15.75"/>
  <cols>
    <col min="1" max="1" width="15.5703125" style="1" customWidth="1"/>
    <col min="2" max="2" width="100.5703125" style="1" customWidth="1"/>
    <col min="3" max="16384" width="10.85546875" style="1"/>
  </cols>
  <sheetData>
    <row r="1" spans="1:4" s="5" customFormat="1" ht="57">
      <c r="A1" s="25" t="s">
        <v>1625</v>
      </c>
      <c r="B1" s="25"/>
    </row>
    <row r="2" spans="1:4" s="5" customFormat="1" ht="28.5">
      <c r="A2" s="25" t="s">
        <v>2403</v>
      </c>
      <c r="B2" s="25"/>
    </row>
    <row r="3" spans="1:4" s="5" customFormat="1" ht="26.25">
      <c r="A3" s="7" t="s">
        <v>2380</v>
      </c>
      <c r="B3" s="7"/>
    </row>
    <row r="4" spans="1:4" s="2" customFormat="1" ht="42">
      <c r="A4" s="33" t="s">
        <v>2373</v>
      </c>
      <c r="B4" s="33"/>
    </row>
    <row r="5" spans="1:4" s="9" customFormat="1" ht="15">
      <c r="A5" s="19" t="s">
        <v>2381</v>
      </c>
      <c r="B5" s="10" t="s">
        <v>2382</v>
      </c>
    </row>
    <row r="6" spans="1:4" s="9" customFormat="1" ht="15">
      <c r="A6" s="11"/>
      <c r="B6" s="12"/>
    </row>
    <row r="7" spans="1:4" s="4" customFormat="1" ht="15">
      <c r="A7" s="13"/>
      <c r="B7" s="14"/>
    </row>
    <row r="8" spans="1:4">
      <c r="A8" s="3">
        <v>513</v>
      </c>
      <c r="B8" s="3" t="s">
        <v>2</v>
      </c>
      <c r="C8" s="2"/>
      <c r="D8" s="2"/>
    </row>
    <row r="9" spans="1:4">
      <c r="A9" s="3">
        <v>514</v>
      </c>
      <c r="B9" s="3" t="s">
        <v>3</v>
      </c>
      <c r="C9" s="2"/>
      <c r="D9" s="2"/>
    </row>
    <row r="10" spans="1:4">
      <c r="A10" s="3">
        <v>515</v>
      </c>
      <c r="B10" s="3" t="s">
        <v>4</v>
      </c>
    </row>
    <row r="11" spans="1:4">
      <c r="A11" s="3">
        <v>516</v>
      </c>
      <c r="B11" s="3" t="s">
        <v>5</v>
      </c>
    </row>
    <row r="12" spans="1:4">
      <c r="A12" s="3">
        <v>517</v>
      </c>
      <c r="B12" s="3" t="s">
        <v>6</v>
      </c>
    </row>
    <row r="13" spans="1:4">
      <c r="A13" s="3">
        <v>518</v>
      </c>
      <c r="B13" s="3" t="s">
        <v>7</v>
      </c>
    </row>
    <row r="14" spans="1:4">
      <c r="A14" s="3">
        <v>519</v>
      </c>
      <c r="B14" s="3" t="s">
        <v>8</v>
      </c>
    </row>
    <row r="15" spans="1:4">
      <c r="A15" s="3">
        <v>520</v>
      </c>
      <c r="B15" s="3" t="s">
        <v>9</v>
      </c>
    </row>
    <row r="16" spans="1:4">
      <c r="A16" s="3">
        <v>521</v>
      </c>
      <c r="B16" s="3" t="s">
        <v>10</v>
      </c>
    </row>
    <row r="17" spans="1:2">
      <c r="A17" s="3">
        <v>522</v>
      </c>
      <c r="B17" s="3" t="s">
        <v>11</v>
      </c>
    </row>
  </sheetData>
  <conditionalFormatting sqref="A7:B7">
    <cfRule type="expression" dxfId="80" priority="1">
      <formula>LEN($A7)&lt;3</formula>
    </cfRule>
    <cfRule type="expression" dxfId="79" priority="2">
      <formula>#REF!=""</formula>
    </cfRule>
  </conditionalFormatting>
  <pageMargins left="0.7" right="0.7" top="0.75" bottom="0.75" header="0.3" footer="0.3"/>
  <pageSetup paperSize="9" scale="73"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7"/>
  <sheetViews>
    <sheetView zoomScale="70" zoomScaleNormal="70" workbookViewId="0"/>
  </sheetViews>
  <sheetFormatPr baseColWidth="10" defaultColWidth="12.140625" defaultRowHeight="15"/>
  <cols>
    <col min="1" max="1" width="10.7109375" style="4" customWidth="1"/>
    <col min="2" max="2" width="100.7109375" style="4" customWidth="1"/>
    <col min="3" max="3" width="10.7109375" style="4" customWidth="1"/>
    <col min="4" max="4" width="10.7109375" style="24" customWidth="1"/>
    <col min="5" max="16384" width="12.140625" style="24"/>
  </cols>
  <sheetData>
    <row r="1" spans="1:4" s="5" customFormat="1" ht="57">
      <c r="A1" s="25" t="s">
        <v>1625</v>
      </c>
      <c r="B1" s="25"/>
      <c r="C1" s="25"/>
      <c r="D1" s="25"/>
    </row>
    <row r="2" spans="1:4" s="5" customFormat="1" ht="28.5">
      <c r="A2" s="25" t="s">
        <v>2403</v>
      </c>
      <c r="B2" s="25"/>
      <c r="C2" s="25"/>
      <c r="D2" s="25"/>
    </row>
    <row r="3" spans="1:4" s="5" customFormat="1" ht="26.25">
      <c r="A3" s="32" t="s">
        <v>2379</v>
      </c>
      <c r="B3" s="31"/>
      <c r="C3" s="31"/>
      <c r="D3" s="31"/>
    </row>
    <row r="4" spans="1:4" s="5" customFormat="1" ht="42">
      <c r="A4" s="8" t="s">
        <v>2373</v>
      </c>
      <c r="B4" s="31"/>
      <c r="C4" s="31"/>
      <c r="D4" s="31"/>
    </row>
    <row r="5" spans="1:4" s="9" customFormat="1" ht="30">
      <c r="A5" s="10" t="s">
        <v>13</v>
      </c>
      <c r="B5" s="10"/>
      <c r="C5" s="10" t="s">
        <v>14</v>
      </c>
      <c r="D5" s="10" t="s">
        <v>15</v>
      </c>
    </row>
    <row r="6" spans="1:4" s="9" customFormat="1">
      <c r="A6" s="11" t="s">
        <v>16</v>
      </c>
      <c r="B6" s="12" t="s">
        <v>17</v>
      </c>
      <c r="C6" s="11" t="s">
        <v>18</v>
      </c>
      <c r="D6" s="11" t="s">
        <v>19</v>
      </c>
    </row>
    <row r="7" spans="1:4" s="4" customFormat="1">
      <c r="A7" s="13" t="s">
        <v>138</v>
      </c>
      <c r="B7" s="14" t="s">
        <v>1626</v>
      </c>
      <c r="C7" s="13"/>
      <c r="D7" s="13"/>
    </row>
    <row r="8" spans="1:4" s="4" customFormat="1">
      <c r="A8" s="13" t="s">
        <v>140</v>
      </c>
      <c r="B8" s="14" t="s">
        <v>1627</v>
      </c>
      <c r="C8" s="13" t="s">
        <v>21</v>
      </c>
      <c r="D8" s="13"/>
    </row>
    <row r="9" spans="1:4" s="4" customFormat="1">
      <c r="A9" s="13" t="s">
        <v>613</v>
      </c>
      <c r="B9" s="14" t="s">
        <v>1628</v>
      </c>
      <c r="C9" s="13" t="s">
        <v>64</v>
      </c>
      <c r="D9" s="13"/>
    </row>
    <row r="10" spans="1:4" s="4" customFormat="1">
      <c r="A10" s="13" t="s">
        <v>652</v>
      </c>
      <c r="B10" s="14" t="s">
        <v>1629</v>
      </c>
      <c r="C10" s="13" t="s">
        <v>64</v>
      </c>
      <c r="D10" s="13"/>
    </row>
    <row r="11" spans="1:4" s="4" customFormat="1">
      <c r="A11" s="13" t="s">
        <v>714</v>
      </c>
      <c r="B11" s="14" t="s">
        <v>1630</v>
      </c>
      <c r="C11" s="13" t="s">
        <v>65</v>
      </c>
      <c r="D11" s="13"/>
    </row>
    <row r="12" spans="1:4" s="4" customFormat="1">
      <c r="A12" s="13" t="s">
        <v>716</v>
      </c>
      <c r="B12" s="14" t="s">
        <v>1631</v>
      </c>
      <c r="C12" s="13" t="s">
        <v>65</v>
      </c>
      <c r="D12" s="13"/>
    </row>
    <row r="13" spans="1:4" s="4" customFormat="1">
      <c r="A13" s="13" t="s">
        <v>718</v>
      </c>
      <c r="B13" s="14" t="s">
        <v>1632</v>
      </c>
      <c r="C13" s="13" t="s">
        <v>65</v>
      </c>
      <c r="D13" s="13"/>
    </row>
    <row r="14" spans="1:4" s="4" customFormat="1">
      <c r="A14" s="13" t="s">
        <v>720</v>
      </c>
      <c r="B14" s="14" t="s">
        <v>1633</v>
      </c>
      <c r="C14" s="13" t="s">
        <v>65</v>
      </c>
      <c r="D14" s="13"/>
    </row>
    <row r="15" spans="1:4" s="4" customFormat="1">
      <c r="A15" s="13" t="s">
        <v>722</v>
      </c>
      <c r="B15" s="14" t="s">
        <v>1634</v>
      </c>
      <c r="C15" s="13" t="s">
        <v>64</v>
      </c>
      <c r="D15" s="13"/>
    </row>
    <row r="16" spans="1:4" s="4" customFormat="1">
      <c r="A16" s="13" t="s">
        <v>1635</v>
      </c>
      <c r="B16" s="14" t="s">
        <v>1636</v>
      </c>
      <c r="C16" s="13" t="s">
        <v>33</v>
      </c>
      <c r="D16" s="13"/>
    </row>
    <row r="17" spans="1:4" s="4" customFormat="1">
      <c r="A17" s="13" t="s">
        <v>1637</v>
      </c>
      <c r="B17" s="14" t="s">
        <v>1638</v>
      </c>
      <c r="C17" s="13" t="s">
        <v>33</v>
      </c>
      <c r="D17" s="13"/>
    </row>
    <row r="18" spans="1:4" s="4" customFormat="1">
      <c r="A18" s="13" t="s">
        <v>1639</v>
      </c>
      <c r="B18" s="14" t="s">
        <v>1640</v>
      </c>
      <c r="C18" s="13" t="s">
        <v>33</v>
      </c>
      <c r="D18" s="13"/>
    </row>
    <row r="19" spans="1:4" s="4" customFormat="1">
      <c r="A19" s="13" t="s">
        <v>1641</v>
      </c>
      <c r="B19" s="14" t="s">
        <v>1642</v>
      </c>
      <c r="C19" s="13" t="s">
        <v>33</v>
      </c>
      <c r="D19" s="13"/>
    </row>
    <row r="20" spans="1:4" s="4" customFormat="1">
      <c r="A20" s="13" t="s">
        <v>1643</v>
      </c>
      <c r="B20" s="14" t="s">
        <v>1644</v>
      </c>
      <c r="C20" s="13" t="s">
        <v>33</v>
      </c>
      <c r="D20" s="13"/>
    </row>
    <row r="21" spans="1:4" s="4" customFormat="1">
      <c r="A21" s="13" t="s">
        <v>1645</v>
      </c>
      <c r="B21" s="14" t="s">
        <v>1646</v>
      </c>
      <c r="C21" s="13" t="s">
        <v>33</v>
      </c>
      <c r="D21" s="13"/>
    </row>
    <row r="22" spans="1:4" s="4" customFormat="1">
      <c r="A22" s="13" t="s">
        <v>1647</v>
      </c>
      <c r="B22" s="14" t="s">
        <v>1648</v>
      </c>
      <c r="C22" s="13" t="s">
        <v>33</v>
      </c>
      <c r="D22" s="13"/>
    </row>
    <row r="23" spans="1:4" s="4" customFormat="1">
      <c r="A23" s="13" t="s">
        <v>1649</v>
      </c>
      <c r="B23" s="14" t="s">
        <v>1650</v>
      </c>
      <c r="C23" s="13" t="s">
        <v>33</v>
      </c>
      <c r="D23" s="13"/>
    </row>
    <row r="24" spans="1:4" s="4" customFormat="1">
      <c r="A24" s="13" t="s">
        <v>1651</v>
      </c>
      <c r="B24" s="14" t="s">
        <v>1652</v>
      </c>
      <c r="C24" s="13" t="s">
        <v>64</v>
      </c>
      <c r="D24" s="13"/>
    </row>
    <row r="25" spans="1:4" s="4" customFormat="1">
      <c r="A25" s="13" t="s">
        <v>1653</v>
      </c>
      <c r="B25" s="14" t="s">
        <v>1654</v>
      </c>
      <c r="C25" s="13" t="s">
        <v>65</v>
      </c>
      <c r="D25" s="13"/>
    </row>
    <row r="26" spans="1:4" s="4" customFormat="1">
      <c r="A26" s="13" t="s">
        <v>1655</v>
      </c>
      <c r="B26" s="14" t="s">
        <v>1656</v>
      </c>
      <c r="C26" s="13" t="s">
        <v>65</v>
      </c>
      <c r="D26" s="13"/>
    </row>
    <row r="27" spans="1:4" s="4" customFormat="1">
      <c r="A27" s="13" t="s">
        <v>1657</v>
      </c>
      <c r="B27" s="14" t="s">
        <v>1658</v>
      </c>
      <c r="C27" s="13" t="s">
        <v>65</v>
      </c>
      <c r="D27" s="13"/>
    </row>
    <row r="28" spans="1:4" s="4" customFormat="1">
      <c r="A28" s="13" t="s">
        <v>1659</v>
      </c>
      <c r="B28" s="14" t="s">
        <v>1660</v>
      </c>
      <c r="C28" s="13" t="s">
        <v>65</v>
      </c>
      <c r="D28" s="13"/>
    </row>
    <row r="29" spans="1:4" s="4" customFormat="1">
      <c r="A29" s="13" t="s">
        <v>1661</v>
      </c>
      <c r="B29" s="14" t="s">
        <v>1662</v>
      </c>
      <c r="C29" s="13" t="s">
        <v>65</v>
      </c>
      <c r="D29" s="13"/>
    </row>
    <row r="30" spans="1:4" s="4" customFormat="1">
      <c r="A30" s="13" t="s">
        <v>1663</v>
      </c>
      <c r="B30" s="14" t="s">
        <v>1664</v>
      </c>
      <c r="C30" s="13" t="s">
        <v>65</v>
      </c>
      <c r="D30" s="13"/>
    </row>
    <row r="31" spans="1:4" s="4" customFormat="1">
      <c r="A31" s="13" t="s">
        <v>1665</v>
      </c>
      <c r="B31" s="14" t="s">
        <v>1666</v>
      </c>
      <c r="C31" s="13" t="s">
        <v>65</v>
      </c>
      <c r="D31" s="13"/>
    </row>
    <row r="32" spans="1:4" s="4" customFormat="1">
      <c r="A32" s="13" t="s">
        <v>1667</v>
      </c>
      <c r="B32" s="14" t="s">
        <v>1668</v>
      </c>
      <c r="C32" s="13" t="s">
        <v>21</v>
      </c>
      <c r="D32" s="13"/>
    </row>
    <row r="33" spans="1:4" s="4" customFormat="1">
      <c r="A33" s="13" t="s">
        <v>1669</v>
      </c>
      <c r="B33" s="14" t="s">
        <v>1670</v>
      </c>
      <c r="C33" s="13" t="s">
        <v>21</v>
      </c>
      <c r="D33" s="13"/>
    </row>
    <row r="34" spans="1:4" s="4" customFormat="1">
      <c r="A34" s="13" t="s">
        <v>1671</v>
      </c>
      <c r="B34" s="14" t="s">
        <v>1672</v>
      </c>
      <c r="C34" s="13" t="s">
        <v>21</v>
      </c>
      <c r="D34" s="13"/>
    </row>
    <row r="35" spans="1:4" s="4" customFormat="1">
      <c r="A35" s="13" t="s">
        <v>1673</v>
      </c>
      <c r="B35" s="14" t="s">
        <v>1674</v>
      </c>
      <c r="C35" s="13" t="s">
        <v>21</v>
      </c>
      <c r="D35" s="13"/>
    </row>
    <row r="36" spans="1:4" s="4" customFormat="1">
      <c r="A36" s="13" t="s">
        <v>148</v>
      </c>
      <c r="B36" s="14" t="s">
        <v>1675</v>
      </c>
      <c r="C36" s="13"/>
      <c r="D36" s="13"/>
    </row>
    <row r="37" spans="1:4" s="4" customFormat="1">
      <c r="A37" s="13" t="s">
        <v>150</v>
      </c>
      <c r="B37" s="14" t="s">
        <v>1676</v>
      </c>
      <c r="C37" s="13" t="s">
        <v>33</v>
      </c>
      <c r="D37" s="13"/>
    </row>
    <row r="38" spans="1:4" s="4" customFormat="1">
      <c r="A38" s="13" t="s">
        <v>156</v>
      </c>
      <c r="B38" s="14" t="s">
        <v>1677</v>
      </c>
      <c r="C38" s="13" t="s">
        <v>33</v>
      </c>
      <c r="D38" s="13"/>
    </row>
    <row r="39" spans="1:4" s="4" customFormat="1">
      <c r="A39" s="13" t="s">
        <v>162</v>
      </c>
      <c r="B39" s="14" t="s">
        <v>1678</v>
      </c>
      <c r="C39" s="13" t="s">
        <v>33</v>
      </c>
      <c r="D39" s="13"/>
    </row>
    <row r="40" spans="1:4" s="4" customFormat="1">
      <c r="A40" s="13" t="s">
        <v>184</v>
      </c>
      <c r="B40" s="14" t="s">
        <v>1679</v>
      </c>
      <c r="C40" s="13" t="s">
        <v>33</v>
      </c>
      <c r="D40" s="13"/>
    </row>
    <row r="41" spans="1:4" s="4" customFormat="1">
      <c r="A41" s="13" t="s">
        <v>188</v>
      </c>
      <c r="B41" s="14" t="s">
        <v>1680</v>
      </c>
      <c r="C41" s="13" t="s">
        <v>33</v>
      </c>
      <c r="D41" s="13"/>
    </row>
    <row r="42" spans="1:4" s="4" customFormat="1">
      <c r="A42" s="13" t="s">
        <v>198</v>
      </c>
      <c r="B42" s="14" t="s">
        <v>1681</v>
      </c>
      <c r="C42" s="13" t="s">
        <v>33</v>
      </c>
      <c r="D42" s="13"/>
    </row>
    <row r="43" spans="1:4" s="4" customFormat="1">
      <c r="A43" s="13" t="s">
        <v>782</v>
      </c>
      <c r="B43" s="14" t="s">
        <v>1682</v>
      </c>
      <c r="C43" s="13"/>
      <c r="D43" s="13"/>
    </row>
    <row r="44" spans="1:4" s="4" customFormat="1">
      <c r="A44" s="13" t="s">
        <v>784</v>
      </c>
      <c r="B44" s="14" t="s">
        <v>1683</v>
      </c>
      <c r="C44" s="13" t="s">
        <v>33</v>
      </c>
      <c r="D44" s="13"/>
    </row>
    <row r="45" spans="1:4" s="4" customFormat="1">
      <c r="A45" s="13" t="s">
        <v>791</v>
      </c>
      <c r="B45" s="14" t="s">
        <v>1684</v>
      </c>
      <c r="C45" s="13" t="s">
        <v>33</v>
      </c>
      <c r="D45" s="13"/>
    </row>
    <row r="46" spans="1:4" s="4" customFormat="1">
      <c r="A46" s="13" t="s">
        <v>797</v>
      </c>
      <c r="B46" s="14" t="s">
        <v>1685</v>
      </c>
      <c r="C46" s="13" t="s">
        <v>33</v>
      </c>
      <c r="D46" s="13"/>
    </row>
    <row r="47" spans="1:4" s="4" customFormat="1">
      <c r="A47" s="13" t="s">
        <v>815</v>
      </c>
      <c r="B47" s="14" t="s">
        <v>1686</v>
      </c>
      <c r="C47" s="13" t="s">
        <v>33</v>
      </c>
      <c r="D47" s="13"/>
    </row>
    <row r="48" spans="1:4" s="4" customFormat="1">
      <c r="A48" s="13" t="s">
        <v>823</v>
      </c>
      <c r="B48" s="14" t="s">
        <v>1687</v>
      </c>
      <c r="C48" s="13" t="s">
        <v>33</v>
      </c>
      <c r="D48" s="13"/>
    </row>
    <row r="49" spans="1:4" s="4" customFormat="1">
      <c r="A49" s="13" t="s">
        <v>837</v>
      </c>
      <c r="B49" s="14" t="s">
        <v>1688</v>
      </c>
      <c r="C49" s="13" t="s">
        <v>33</v>
      </c>
      <c r="D49" s="13"/>
    </row>
    <row r="50" spans="1:4" s="4" customFormat="1">
      <c r="A50" s="13" t="s">
        <v>1689</v>
      </c>
      <c r="B50" s="14" t="s">
        <v>1690</v>
      </c>
      <c r="C50" s="13" t="s">
        <v>33</v>
      </c>
      <c r="D50" s="13"/>
    </row>
    <row r="51" spans="1:4" s="4" customFormat="1">
      <c r="A51" s="13" t="s">
        <v>1691</v>
      </c>
      <c r="B51" s="14" t="s">
        <v>1692</v>
      </c>
      <c r="C51" s="13" t="s">
        <v>33</v>
      </c>
      <c r="D51" s="13"/>
    </row>
    <row r="52" spans="1:4" s="4" customFormat="1">
      <c r="A52" s="13" t="s">
        <v>1693</v>
      </c>
      <c r="B52" s="14" t="s">
        <v>1694</v>
      </c>
      <c r="C52" s="13" t="s">
        <v>33</v>
      </c>
      <c r="D52" s="13"/>
    </row>
    <row r="53" spans="1:4" s="4" customFormat="1">
      <c r="A53" s="13" t="s">
        <v>1695</v>
      </c>
      <c r="B53" s="14" t="s">
        <v>1696</v>
      </c>
      <c r="C53" s="13" t="s">
        <v>33</v>
      </c>
      <c r="D53" s="13"/>
    </row>
    <row r="54" spans="1:4" s="4" customFormat="1">
      <c r="A54" s="13" t="s">
        <v>1697</v>
      </c>
      <c r="B54" s="14" t="s">
        <v>1698</v>
      </c>
      <c r="C54" s="13" t="s">
        <v>21</v>
      </c>
      <c r="D54" s="13"/>
    </row>
    <row r="55" spans="1:4" s="4" customFormat="1">
      <c r="A55" s="13" t="s">
        <v>1699</v>
      </c>
      <c r="B55" s="14" t="s">
        <v>1700</v>
      </c>
      <c r="C55" s="13" t="s">
        <v>21</v>
      </c>
      <c r="D55" s="13"/>
    </row>
    <row r="56" spans="1:4" s="4" customFormat="1">
      <c r="A56" s="13" t="s">
        <v>1701</v>
      </c>
      <c r="B56" s="14" t="s">
        <v>1702</v>
      </c>
      <c r="C56" s="13" t="s">
        <v>21</v>
      </c>
      <c r="D56" s="13"/>
    </row>
    <row r="57" spans="1:4" s="4" customFormat="1">
      <c r="A57" s="13" t="s">
        <v>1703</v>
      </c>
      <c r="B57" s="14" t="s">
        <v>1704</v>
      </c>
      <c r="C57" s="13" t="s">
        <v>21</v>
      </c>
      <c r="D57" s="13"/>
    </row>
    <row r="58" spans="1:4" s="4" customFormat="1">
      <c r="A58" s="13" t="s">
        <v>1705</v>
      </c>
      <c r="B58" s="14" t="s">
        <v>1706</v>
      </c>
      <c r="C58" s="13" t="s">
        <v>33</v>
      </c>
      <c r="D58" s="13"/>
    </row>
    <row r="59" spans="1:4" s="4" customFormat="1">
      <c r="A59" s="13" t="s">
        <v>1707</v>
      </c>
      <c r="B59" s="14" t="s">
        <v>1708</v>
      </c>
      <c r="C59" s="13" t="s">
        <v>33</v>
      </c>
      <c r="D59" s="13"/>
    </row>
    <row r="60" spans="1:4" s="4" customFormat="1">
      <c r="A60" s="13" t="s">
        <v>1709</v>
      </c>
      <c r="B60" s="14" t="s">
        <v>1710</v>
      </c>
      <c r="C60" s="13" t="s">
        <v>33</v>
      </c>
      <c r="D60" s="13"/>
    </row>
    <row r="61" spans="1:4" s="4" customFormat="1">
      <c r="A61" s="13" t="s">
        <v>1711</v>
      </c>
      <c r="B61" s="14" t="s">
        <v>1712</v>
      </c>
      <c r="C61" s="13" t="s">
        <v>33</v>
      </c>
      <c r="D61" s="13"/>
    </row>
    <row r="62" spans="1:4" s="4" customFormat="1">
      <c r="A62" s="13" t="s">
        <v>846</v>
      </c>
      <c r="B62" s="14" t="s">
        <v>1713</v>
      </c>
      <c r="C62" s="13"/>
      <c r="D62" s="13"/>
    </row>
    <row r="63" spans="1:4" s="4" customFormat="1">
      <c r="A63" s="13" t="s">
        <v>848</v>
      </c>
      <c r="B63" s="14" t="s">
        <v>1714</v>
      </c>
      <c r="C63" s="13"/>
      <c r="D63" s="13"/>
    </row>
    <row r="64" spans="1:4" s="4" customFormat="1">
      <c r="A64" s="13" t="s">
        <v>850</v>
      </c>
      <c r="B64" s="14" t="s">
        <v>1715</v>
      </c>
      <c r="C64" s="13" t="s">
        <v>33</v>
      </c>
      <c r="D64" s="13"/>
    </row>
    <row r="65" spans="1:4" s="4" customFormat="1">
      <c r="A65" s="13" t="s">
        <v>852</v>
      </c>
      <c r="B65" s="14" t="s">
        <v>1716</v>
      </c>
      <c r="C65" s="13" t="s">
        <v>33</v>
      </c>
      <c r="D65" s="13"/>
    </row>
    <row r="66" spans="1:4" s="4" customFormat="1">
      <c r="A66" s="13" t="s">
        <v>854</v>
      </c>
      <c r="B66" s="14" t="s">
        <v>1717</v>
      </c>
      <c r="C66" s="13" t="s">
        <v>33</v>
      </c>
      <c r="D66" s="13"/>
    </row>
    <row r="67" spans="1:4" s="4" customFormat="1">
      <c r="A67" s="13" t="s">
        <v>856</v>
      </c>
      <c r="B67" s="14" t="s">
        <v>1718</v>
      </c>
      <c r="C67" s="13" t="s">
        <v>33</v>
      </c>
      <c r="D67" s="13"/>
    </row>
    <row r="68" spans="1:4" s="4" customFormat="1">
      <c r="A68" s="13" t="s">
        <v>858</v>
      </c>
      <c r="B68" s="14" t="s">
        <v>1719</v>
      </c>
      <c r="C68" s="13" t="s">
        <v>33</v>
      </c>
      <c r="D68" s="13"/>
    </row>
    <row r="69" spans="1:4" s="4" customFormat="1">
      <c r="A69" s="13" t="s">
        <v>860</v>
      </c>
      <c r="B69" s="14" t="s">
        <v>1720</v>
      </c>
      <c r="C69" s="13" t="s">
        <v>33</v>
      </c>
      <c r="D69" s="13"/>
    </row>
    <row r="70" spans="1:4" s="4" customFormat="1">
      <c r="A70" s="13" t="s">
        <v>862</v>
      </c>
      <c r="B70" s="14" t="s">
        <v>1721</v>
      </c>
      <c r="C70" s="13" t="s">
        <v>33</v>
      </c>
      <c r="D70" s="13"/>
    </row>
    <row r="71" spans="1:4" s="4" customFormat="1">
      <c r="A71" s="13" t="s">
        <v>864</v>
      </c>
      <c r="B71" s="14" t="s">
        <v>1722</v>
      </c>
      <c r="C71" s="13" t="s">
        <v>33</v>
      </c>
      <c r="D71" s="13"/>
    </row>
    <row r="72" spans="1:4" s="4" customFormat="1">
      <c r="A72" s="13" t="s">
        <v>1723</v>
      </c>
      <c r="B72" s="14" t="s">
        <v>1724</v>
      </c>
      <c r="C72" s="13" t="s">
        <v>33</v>
      </c>
      <c r="D72" s="13"/>
    </row>
    <row r="73" spans="1:4" s="4" customFormat="1">
      <c r="A73" s="13" t="s">
        <v>1725</v>
      </c>
      <c r="B73" s="14" t="s">
        <v>1726</v>
      </c>
      <c r="C73" s="13" t="s">
        <v>33</v>
      </c>
      <c r="D73" s="13"/>
    </row>
    <row r="74" spans="1:4" s="4" customFormat="1">
      <c r="A74" s="13" t="s">
        <v>1727</v>
      </c>
      <c r="B74" s="14" t="s">
        <v>1728</v>
      </c>
      <c r="C74" s="13" t="s">
        <v>33</v>
      </c>
      <c r="D74" s="13"/>
    </row>
    <row r="75" spans="1:4" s="4" customFormat="1">
      <c r="A75" s="13" t="s">
        <v>1729</v>
      </c>
      <c r="B75" s="14" t="s">
        <v>1730</v>
      </c>
      <c r="C75" s="13" t="s">
        <v>33</v>
      </c>
      <c r="D75" s="13"/>
    </row>
    <row r="76" spans="1:4" s="4" customFormat="1">
      <c r="A76" s="13" t="s">
        <v>1731</v>
      </c>
      <c r="B76" s="14" t="s">
        <v>1732</v>
      </c>
      <c r="C76" s="13" t="s">
        <v>33</v>
      </c>
      <c r="D76" s="13"/>
    </row>
    <row r="77" spans="1:4" s="4" customFormat="1">
      <c r="A77" s="13" t="s">
        <v>1733</v>
      </c>
      <c r="B77" s="14" t="s">
        <v>1734</v>
      </c>
      <c r="C77" s="13" t="s">
        <v>33</v>
      </c>
      <c r="D77" s="13"/>
    </row>
    <row r="78" spans="1:4" s="4" customFormat="1">
      <c r="A78" s="13" t="s">
        <v>1735</v>
      </c>
      <c r="B78" s="14" t="s">
        <v>1736</v>
      </c>
      <c r="C78" s="13" t="s">
        <v>33</v>
      </c>
      <c r="D78" s="13"/>
    </row>
    <row r="79" spans="1:4" s="4" customFormat="1">
      <c r="A79" s="13" t="s">
        <v>1737</v>
      </c>
      <c r="B79" s="14" t="s">
        <v>1738</v>
      </c>
      <c r="C79" s="13" t="s">
        <v>33</v>
      </c>
      <c r="D79" s="13"/>
    </row>
    <row r="80" spans="1:4" s="4" customFormat="1">
      <c r="A80" s="13" t="s">
        <v>1739</v>
      </c>
      <c r="B80" s="14" t="s">
        <v>1740</v>
      </c>
      <c r="C80" s="13" t="s">
        <v>33</v>
      </c>
      <c r="D80" s="13"/>
    </row>
    <row r="81" spans="1:4" s="4" customFormat="1">
      <c r="A81" s="13" t="s">
        <v>1741</v>
      </c>
      <c r="B81" s="14" t="s">
        <v>1742</v>
      </c>
      <c r="C81" s="13" t="s">
        <v>33</v>
      </c>
      <c r="D81" s="13"/>
    </row>
    <row r="82" spans="1:4" s="4" customFormat="1">
      <c r="A82" s="13" t="s">
        <v>1743</v>
      </c>
      <c r="B82" s="14" t="s">
        <v>1744</v>
      </c>
      <c r="C82" s="13" t="s">
        <v>33</v>
      </c>
      <c r="D82" s="13"/>
    </row>
    <row r="83" spans="1:4" s="4" customFormat="1">
      <c r="A83" s="13" t="s">
        <v>1745</v>
      </c>
      <c r="B83" s="14" t="s">
        <v>1746</v>
      </c>
      <c r="C83" s="13" t="s">
        <v>33</v>
      </c>
      <c r="D83" s="13"/>
    </row>
    <row r="84" spans="1:4" s="4" customFormat="1">
      <c r="A84" s="13" t="s">
        <v>1747</v>
      </c>
      <c r="B84" s="14" t="s">
        <v>1748</v>
      </c>
      <c r="C84" s="13" t="s">
        <v>33</v>
      </c>
      <c r="D84" s="13"/>
    </row>
    <row r="85" spans="1:4" s="4" customFormat="1">
      <c r="A85" s="13" t="s">
        <v>1749</v>
      </c>
      <c r="B85" s="14" t="s">
        <v>1750</v>
      </c>
      <c r="C85" s="13" t="s">
        <v>33</v>
      </c>
      <c r="D85" s="13"/>
    </row>
    <row r="86" spans="1:4" s="4" customFormat="1">
      <c r="A86" s="13" t="s">
        <v>1751</v>
      </c>
      <c r="B86" s="14" t="s">
        <v>1752</v>
      </c>
      <c r="C86" s="13" t="s">
        <v>33</v>
      </c>
      <c r="D86" s="13"/>
    </row>
    <row r="87" spans="1:4" s="4" customFormat="1">
      <c r="A87" s="13" t="s">
        <v>1753</v>
      </c>
      <c r="B87" s="14" t="s">
        <v>1754</v>
      </c>
      <c r="C87" s="13" t="s">
        <v>33</v>
      </c>
      <c r="D87" s="13"/>
    </row>
    <row r="88" spans="1:4" s="4" customFormat="1">
      <c r="A88" s="13" t="s">
        <v>1755</v>
      </c>
      <c r="B88" s="14" t="s">
        <v>1756</v>
      </c>
      <c r="C88" s="13" t="s">
        <v>33</v>
      </c>
      <c r="D88" s="13"/>
    </row>
    <row r="89" spans="1:4" s="4" customFormat="1">
      <c r="A89" s="13" t="s">
        <v>1757</v>
      </c>
      <c r="B89" s="14" t="s">
        <v>1758</v>
      </c>
      <c r="C89" s="13" t="s">
        <v>33</v>
      </c>
      <c r="D89" s="13"/>
    </row>
    <row r="90" spans="1:4" s="4" customFormat="1">
      <c r="A90" s="13" t="s">
        <v>1759</v>
      </c>
      <c r="B90" s="14" t="s">
        <v>1760</v>
      </c>
      <c r="C90" s="13" t="s">
        <v>33</v>
      </c>
      <c r="D90" s="13"/>
    </row>
    <row r="91" spans="1:4" s="4" customFormat="1">
      <c r="A91" s="13" t="s">
        <v>1761</v>
      </c>
      <c r="B91" s="14" t="s">
        <v>1762</v>
      </c>
      <c r="C91" s="13" t="s">
        <v>33</v>
      </c>
      <c r="D91" s="13"/>
    </row>
    <row r="92" spans="1:4" s="4" customFormat="1">
      <c r="A92" s="13" t="s">
        <v>1763</v>
      </c>
      <c r="B92" s="14" t="s">
        <v>1764</v>
      </c>
      <c r="C92" s="13" t="s">
        <v>33</v>
      </c>
      <c r="D92" s="13"/>
    </row>
    <row r="93" spans="1:4" s="4" customFormat="1">
      <c r="A93" s="13" t="s">
        <v>1765</v>
      </c>
      <c r="B93" s="14" t="s">
        <v>1766</v>
      </c>
      <c r="C93" s="13" t="s">
        <v>33</v>
      </c>
      <c r="D93" s="13"/>
    </row>
    <row r="94" spans="1:4" s="4" customFormat="1">
      <c r="A94" s="13" t="s">
        <v>1767</v>
      </c>
      <c r="B94" s="14" t="s">
        <v>1768</v>
      </c>
      <c r="C94" s="13" t="s">
        <v>33</v>
      </c>
      <c r="D94" s="13"/>
    </row>
    <row r="95" spans="1:4" s="4" customFormat="1">
      <c r="A95" s="13" t="s">
        <v>1769</v>
      </c>
      <c r="B95" s="14" t="s">
        <v>1770</v>
      </c>
      <c r="C95" s="13" t="s">
        <v>33</v>
      </c>
      <c r="D95" s="13"/>
    </row>
    <row r="96" spans="1:4" s="4" customFormat="1">
      <c r="A96" s="13" t="s">
        <v>1771</v>
      </c>
      <c r="B96" s="14" t="s">
        <v>1772</v>
      </c>
      <c r="C96" s="13" t="s">
        <v>33</v>
      </c>
      <c r="D96" s="13"/>
    </row>
    <row r="97" spans="1:4" s="4" customFormat="1">
      <c r="A97" s="13" t="s">
        <v>1773</v>
      </c>
      <c r="B97" s="14" t="s">
        <v>1774</v>
      </c>
      <c r="C97" s="13" t="s">
        <v>33</v>
      </c>
      <c r="D97" s="13"/>
    </row>
    <row r="98" spans="1:4" s="4" customFormat="1">
      <c r="A98" s="13" t="s">
        <v>1775</v>
      </c>
      <c r="B98" s="14" t="s">
        <v>1776</v>
      </c>
      <c r="C98" s="13" t="s">
        <v>33</v>
      </c>
      <c r="D98" s="13"/>
    </row>
    <row r="99" spans="1:4" s="4" customFormat="1">
      <c r="A99" s="13" t="s">
        <v>1777</v>
      </c>
      <c r="B99" s="14" t="s">
        <v>1778</v>
      </c>
      <c r="C99" s="13" t="s">
        <v>33</v>
      </c>
      <c r="D99" s="13"/>
    </row>
    <row r="100" spans="1:4" s="4" customFormat="1">
      <c r="A100" s="13" t="s">
        <v>1779</v>
      </c>
      <c r="B100" s="14" t="s">
        <v>1780</v>
      </c>
      <c r="C100" s="13" t="s">
        <v>33</v>
      </c>
      <c r="D100" s="13"/>
    </row>
    <row r="101" spans="1:4" s="4" customFormat="1">
      <c r="A101" s="13" t="s">
        <v>1781</v>
      </c>
      <c r="B101" s="14" t="s">
        <v>1782</v>
      </c>
      <c r="C101" s="13" t="s">
        <v>33</v>
      </c>
      <c r="D101" s="13"/>
    </row>
    <row r="102" spans="1:4" s="4" customFormat="1">
      <c r="A102" s="13" t="s">
        <v>1783</v>
      </c>
      <c r="B102" s="14" t="s">
        <v>1784</v>
      </c>
      <c r="C102" s="13" t="s">
        <v>33</v>
      </c>
      <c r="D102" s="13"/>
    </row>
    <row r="103" spans="1:4" s="4" customFormat="1">
      <c r="A103" s="13" t="s">
        <v>1785</v>
      </c>
      <c r="B103" s="14" t="s">
        <v>1786</v>
      </c>
      <c r="C103" s="13" t="s">
        <v>33</v>
      </c>
      <c r="D103" s="13"/>
    </row>
    <row r="104" spans="1:4" s="4" customFormat="1">
      <c r="A104" s="13" t="s">
        <v>1787</v>
      </c>
      <c r="B104" s="14" t="s">
        <v>1788</v>
      </c>
      <c r="C104" s="13" t="s">
        <v>33</v>
      </c>
      <c r="D104" s="13"/>
    </row>
    <row r="105" spans="1:4" s="4" customFormat="1">
      <c r="A105" s="13" t="s">
        <v>1789</v>
      </c>
      <c r="B105" s="14" t="s">
        <v>1790</v>
      </c>
      <c r="C105" s="13" t="s">
        <v>33</v>
      </c>
      <c r="D105" s="13"/>
    </row>
    <row r="106" spans="1:4" s="4" customFormat="1">
      <c r="A106" s="13" t="s">
        <v>1791</v>
      </c>
      <c r="B106" s="14" t="s">
        <v>1792</v>
      </c>
      <c r="C106" s="13" t="s">
        <v>33</v>
      </c>
      <c r="D106" s="13"/>
    </row>
    <row r="107" spans="1:4" s="4" customFormat="1">
      <c r="A107" s="13" t="s">
        <v>1793</v>
      </c>
      <c r="B107" s="14" t="s">
        <v>1794</v>
      </c>
      <c r="C107" s="13" t="s">
        <v>33</v>
      </c>
      <c r="D107" s="13"/>
    </row>
    <row r="108" spans="1:4" s="4" customFormat="1">
      <c r="A108" s="13" t="s">
        <v>1795</v>
      </c>
      <c r="B108" s="14" t="s">
        <v>1796</v>
      </c>
      <c r="C108" s="13" t="s">
        <v>33</v>
      </c>
      <c r="D108" s="13"/>
    </row>
    <row r="109" spans="1:4" s="4" customFormat="1">
      <c r="A109" s="13" t="s">
        <v>1797</v>
      </c>
      <c r="B109" s="14" t="s">
        <v>1798</v>
      </c>
      <c r="C109" s="13" t="s">
        <v>33</v>
      </c>
      <c r="D109" s="13"/>
    </row>
    <row r="110" spans="1:4" s="4" customFormat="1">
      <c r="A110" s="13" t="s">
        <v>1799</v>
      </c>
      <c r="B110" s="14" t="s">
        <v>1800</v>
      </c>
      <c r="C110" s="13" t="s">
        <v>21</v>
      </c>
      <c r="D110" s="13"/>
    </row>
    <row r="111" spans="1:4" s="4" customFormat="1">
      <c r="A111" s="13" t="s">
        <v>1801</v>
      </c>
      <c r="B111" s="14" t="s">
        <v>1802</v>
      </c>
      <c r="C111" s="13" t="s">
        <v>21</v>
      </c>
      <c r="D111" s="13"/>
    </row>
    <row r="112" spans="1:4" s="4" customFormat="1">
      <c r="A112" s="13" t="s">
        <v>1803</v>
      </c>
      <c r="B112" s="14" t="s">
        <v>1804</v>
      </c>
      <c r="C112" s="13" t="s">
        <v>21</v>
      </c>
      <c r="D112" s="13"/>
    </row>
    <row r="113" spans="1:4" s="4" customFormat="1">
      <c r="A113" s="13" t="s">
        <v>1805</v>
      </c>
      <c r="B113" s="14" t="s">
        <v>1806</v>
      </c>
      <c r="C113" s="13" t="s">
        <v>21</v>
      </c>
      <c r="D113" s="13"/>
    </row>
    <row r="114" spans="1:4" s="4" customFormat="1">
      <c r="A114" s="13" t="s">
        <v>1807</v>
      </c>
      <c r="B114" s="14" t="s">
        <v>1808</v>
      </c>
      <c r="C114" s="13" t="s">
        <v>21</v>
      </c>
      <c r="D114" s="13"/>
    </row>
    <row r="115" spans="1:4" s="4" customFormat="1">
      <c r="A115" s="13" t="s">
        <v>1809</v>
      </c>
      <c r="B115" s="14" t="s">
        <v>1810</v>
      </c>
      <c r="C115" s="13" t="s">
        <v>21</v>
      </c>
      <c r="D115" s="13"/>
    </row>
    <row r="116" spans="1:4" s="4" customFormat="1">
      <c r="A116" s="13" t="s">
        <v>1811</v>
      </c>
      <c r="B116" s="14" t="s">
        <v>1812</v>
      </c>
      <c r="C116" s="13" t="s">
        <v>21</v>
      </c>
      <c r="D116" s="13"/>
    </row>
    <row r="117" spans="1:4" s="4" customFormat="1">
      <c r="A117" s="13" t="s">
        <v>1813</v>
      </c>
      <c r="B117" s="14" t="s">
        <v>1814</v>
      </c>
      <c r="C117" s="13" t="s">
        <v>21</v>
      </c>
      <c r="D117" s="13"/>
    </row>
    <row r="118" spans="1:4" s="4" customFormat="1">
      <c r="A118" s="13" t="s">
        <v>1815</v>
      </c>
      <c r="B118" s="14" t="s">
        <v>1816</v>
      </c>
      <c r="C118" s="13" t="s">
        <v>21</v>
      </c>
      <c r="D118" s="13"/>
    </row>
    <row r="119" spans="1:4" s="4" customFormat="1">
      <c r="A119" s="13" t="s">
        <v>1817</v>
      </c>
      <c r="B119" s="14" t="s">
        <v>1818</v>
      </c>
      <c r="C119" s="13" t="s">
        <v>21</v>
      </c>
      <c r="D119" s="13"/>
    </row>
    <row r="120" spans="1:4" s="4" customFormat="1">
      <c r="A120" s="13" t="s">
        <v>866</v>
      </c>
      <c r="B120" s="14" t="s">
        <v>1819</v>
      </c>
      <c r="C120" s="13"/>
      <c r="D120" s="13"/>
    </row>
    <row r="121" spans="1:4" s="4" customFormat="1">
      <c r="A121" s="13" t="s">
        <v>868</v>
      </c>
      <c r="B121" s="14" t="s">
        <v>1820</v>
      </c>
      <c r="C121" s="13" t="s">
        <v>21</v>
      </c>
      <c r="D121" s="13"/>
    </row>
    <row r="122" spans="1:4" s="4" customFormat="1">
      <c r="A122" s="13" t="s">
        <v>870</v>
      </c>
      <c r="B122" s="14" t="s">
        <v>1821</v>
      </c>
      <c r="C122" s="13" t="s">
        <v>21</v>
      </c>
      <c r="D122" s="13"/>
    </row>
    <row r="123" spans="1:4" s="4" customFormat="1">
      <c r="A123" s="13" t="s">
        <v>872</v>
      </c>
      <c r="B123" s="14" t="s">
        <v>1822</v>
      </c>
      <c r="C123" s="13" t="s">
        <v>21</v>
      </c>
      <c r="D123" s="13"/>
    </row>
    <row r="124" spans="1:4" s="4" customFormat="1">
      <c r="A124" s="13" t="s">
        <v>874</v>
      </c>
      <c r="B124" s="14" t="s">
        <v>1823</v>
      </c>
      <c r="C124" s="13" t="s">
        <v>33</v>
      </c>
      <c r="D124" s="13"/>
    </row>
    <row r="125" spans="1:4" s="4" customFormat="1">
      <c r="A125" s="13" t="s">
        <v>876</v>
      </c>
      <c r="B125" s="14" t="s">
        <v>1824</v>
      </c>
      <c r="C125" s="13" t="s">
        <v>33</v>
      </c>
      <c r="D125" s="13"/>
    </row>
    <row r="126" spans="1:4" s="4" customFormat="1">
      <c r="A126" s="13" t="s">
        <v>878</v>
      </c>
      <c r="B126" s="14" t="s">
        <v>1825</v>
      </c>
      <c r="C126" s="13" t="s">
        <v>33</v>
      </c>
      <c r="D126" s="13"/>
    </row>
    <row r="127" spans="1:4" s="4" customFormat="1">
      <c r="A127" s="13" t="s">
        <v>880</v>
      </c>
      <c r="B127" s="14" t="s">
        <v>1826</v>
      </c>
      <c r="C127" s="13" t="s">
        <v>33</v>
      </c>
      <c r="D127" s="13"/>
    </row>
    <row r="128" spans="1:4" s="4" customFormat="1">
      <c r="A128" s="13" t="s">
        <v>1510</v>
      </c>
      <c r="B128" s="14" t="s">
        <v>1827</v>
      </c>
      <c r="C128" s="13" t="s">
        <v>33</v>
      </c>
      <c r="D128" s="13"/>
    </row>
    <row r="129" spans="1:4" s="4" customFormat="1">
      <c r="A129" s="13" t="s">
        <v>1512</v>
      </c>
      <c r="B129" s="14" t="s">
        <v>1828</v>
      </c>
      <c r="C129" s="13" t="s">
        <v>33</v>
      </c>
      <c r="D129" s="13"/>
    </row>
    <row r="130" spans="1:4" s="4" customFormat="1">
      <c r="A130" s="13" t="s">
        <v>1514</v>
      </c>
      <c r="B130" s="14" t="s">
        <v>1829</v>
      </c>
      <c r="C130" s="13" t="s">
        <v>33</v>
      </c>
      <c r="D130" s="13"/>
    </row>
    <row r="131" spans="1:4" s="4" customFormat="1">
      <c r="A131" s="13" t="s">
        <v>1516</v>
      </c>
      <c r="B131" s="14" t="s">
        <v>1830</v>
      </c>
      <c r="C131" s="13" t="s">
        <v>33</v>
      </c>
      <c r="D131" s="13"/>
    </row>
    <row r="132" spans="1:4" s="4" customFormat="1">
      <c r="A132" s="13" t="s">
        <v>1518</v>
      </c>
      <c r="B132" s="14" t="s">
        <v>1831</v>
      </c>
      <c r="C132" s="13" t="s">
        <v>33</v>
      </c>
      <c r="D132" s="13"/>
    </row>
    <row r="133" spans="1:4" s="4" customFormat="1">
      <c r="A133" s="13" t="s">
        <v>1520</v>
      </c>
      <c r="B133" s="14" t="s">
        <v>1832</v>
      </c>
      <c r="C133" s="13" t="s">
        <v>33</v>
      </c>
      <c r="D133" s="13"/>
    </row>
    <row r="134" spans="1:4" s="4" customFormat="1">
      <c r="A134" s="13" t="s">
        <v>1522</v>
      </c>
      <c r="B134" s="14" t="s">
        <v>1833</v>
      </c>
      <c r="C134" s="13" t="s">
        <v>33</v>
      </c>
      <c r="D134" s="13"/>
    </row>
    <row r="135" spans="1:4" s="4" customFormat="1">
      <c r="A135" s="13" t="s">
        <v>1524</v>
      </c>
      <c r="B135" s="14" t="s">
        <v>1834</v>
      </c>
      <c r="C135" s="13" t="s">
        <v>33</v>
      </c>
      <c r="D135" s="13"/>
    </row>
    <row r="136" spans="1:4" s="4" customFormat="1">
      <c r="A136" s="13" t="s">
        <v>1526</v>
      </c>
      <c r="B136" s="14" t="s">
        <v>1835</v>
      </c>
      <c r="C136" s="13" t="s">
        <v>33</v>
      </c>
      <c r="D136" s="13"/>
    </row>
    <row r="137" spans="1:4" s="4" customFormat="1">
      <c r="A137" s="13" t="s">
        <v>1528</v>
      </c>
      <c r="B137" s="14" t="s">
        <v>1836</v>
      </c>
      <c r="C137" s="13" t="s">
        <v>33</v>
      </c>
      <c r="D137" s="13"/>
    </row>
    <row r="138" spans="1:4" s="4" customFormat="1">
      <c r="A138" s="13" t="s">
        <v>1530</v>
      </c>
      <c r="B138" s="14" t="s">
        <v>1837</v>
      </c>
      <c r="C138" s="13" t="s">
        <v>33</v>
      </c>
      <c r="D138" s="13"/>
    </row>
    <row r="139" spans="1:4" s="4" customFormat="1">
      <c r="A139" s="13" t="s">
        <v>1532</v>
      </c>
      <c r="B139" s="14" t="s">
        <v>1838</v>
      </c>
      <c r="C139" s="13" t="s">
        <v>33</v>
      </c>
      <c r="D139" s="13"/>
    </row>
    <row r="140" spans="1:4" s="4" customFormat="1">
      <c r="A140" s="13" t="s">
        <v>1534</v>
      </c>
      <c r="B140" s="14" t="s">
        <v>1839</v>
      </c>
      <c r="C140" s="13" t="s">
        <v>33</v>
      </c>
      <c r="D140" s="13"/>
    </row>
    <row r="141" spans="1:4" s="4" customFormat="1">
      <c r="A141" s="13" t="s">
        <v>1840</v>
      </c>
      <c r="B141" s="14" t="s">
        <v>1841</v>
      </c>
      <c r="C141" s="13" t="s">
        <v>33</v>
      </c>
      <c r="D141" s="13"/>
    </row>
    <row r="142" spans="1:4" s="4" customFormat="1">
      <c r="A142" s="13" t="s">
        <v>1842</v>
      </c>
      <c r="B142" s="14" t="s">
        <v>1843</v>
      </c>
      <c r="C142" s="13" t="s">
        <v>33</v>
      </c>
      <c r="D142" s="13"/>
    </row>
    <row r="143" spans="1:4" s="4" customFormat="1">
      <c r="A143" s="13" t="s">
        <v>1844</v>
      </c>
      <c r="B143" s="14" t="s">
        <v>1845</v>
      </c>
      <c r="C143" s="13" t="s">
        <v>33</v>
      </c>
      <c r="D143" s="13"/>
    </row>
    <row r="144" spans="1:4" s="4" customFormat="1">
      <c r="A144" s="13" t="s">
        <v>1846</v>
      </c>
      <c r="B144" s="14" t="s">
        <v>1847</v>
      </c>
      <c r="C144" s="13" t="s">
        <v>33</v>
      </c>
      <c r="D144" s="13"/>
    </row>
    <row r="145" spans="1:4" s="4" customFormat="1">
      <c r="A145" s="13" t="s">
        <v>1848</v>
      </c>
      <c r="B145" s="14" t="s">
        <v>1849</v>
      </c>
      <c r="C145" s="13" t="s">
        <v>33</v>
      </c>
      <c r="D145" s="13"/>
    </row>
    <row r="146" spans="1:4" s="4" customFormat="1">
      <c r="A146" s="13" t="s">
        <v>900</v>
      </c>
      <c r="B146" s="14" t="s">
        <v>1850</v>
      </c>
      <c r="C146" s="13"/>
      <c r="D146" s="13"/>
    </row>
    <row r="147" spans="1:4" s="4" customFormat="1">
      <c r="A147" s="13" t="s">
        <v>902</v>
      </c>
      <c r="B147" s="14" t="s">
        <v>1851</v>
      </c>
      <c r="C147" s="13" t="s">
        <v>33</v>
      </c>
      <c r="D147" s="13"/>
    </row>
    <row r="148" spans="1:4" s="4" customFormat="1">
      <c r="A148" s="13" t="s">
        <v>910</v>
      </c>
      <c r="B148" s="14" t="s">
        <v>1852</v>
      </c>
      <c r="C148" s="13" t="s">
        <v>33</v>
      </c>
      <c r="D148" s="13"/>
    </row>
    <row r="149" spans="1:4" s="4" customFormat="1">
      <c r="A149" s="13" t="s">
        <v>918</v>
      </c>
      <c r="B149" s="14" t="s">
        <v>1853</v>
      </c>
      <c r="C149" s="13" t="s">
        <v>33</v>
      </c>
      <c r="D149" s="13"/>
    </row>
    <row r="150" spans="1:4" s="4" customFormat="1">
      <c r="A150" s="13" t="s">
        <v>930</v>
      </c>
      <c r="B150" s="14" t="s">
        <v>1854</v>
      </c>
      <c r="C150" s="13" t="s">
        <v>33</v>
      </c>
      <c r="D150" s="13"/>
    </row>
    <row r="151" spans="1:4" s="4" customFormat="1">
      <c r="A151" s="13" t="s">
        <v>938</v>
      </c>
      <c r="B151" s="14" t="s">
        <v>1855</v>
      </c>
      <c r="C151" s="13" t="s">
        <v>33</v>
      </c>
      <c r="D151" s="13"/>
    </row>
    <row r="152" spans="1:4" s="4" customFormat="1">
      <c r="A152" s="13" t="s">
        <v>1856</v>
      </c>
      <c r="B152" s="14" t="s">
        <v>1857</v>
      </c>
      <c r="C152" s="13" t="s">
        <v>33</v>
      </c>
      <c r="D152" s="13"/>
    </row>
    <row r="153" spans="1:4" s="4" customFormat="1">
      <c r="A153" s="13" t="s">
        <v>1858</v>
      </c>
      <c r="B153" s="14" t="s">
        <v>1859</v>
      </c>
      <c r="C153" s="13" t="s">
        <v>33</v>
      </c>
      <c r="D153" s="13"/>
    </row>
    <row r="154" spans="1:4" s="4" customFormat="1">
      <c r="A154" s="13" t="s">
        <v>1860</v>
      </c>
      <c r="B154" s="14" t="s">
        <v>1861</v>
      </c>
      <c r="C154" s="13" t="s">
        <v>33</v>
      </c>
      <c r="D154" s="13"/>
    </row>
    <row r="155" spans="1:4" s="4" customFormat="1">
      <c r="A155" s="13" t="s">
        <v>1862</v>
      </c>
      <c r="B155" s="14" t="s">
        <v>1863</v>
      </c>
      <c r="C155" s="13" t="s">
        <v>33</v>
      </c>
      <c r="D155" s="13"/>
    </row>
    <row r="156" spans="1:4" s="4" customFormat="1">
      <c r="A156" s="13" t="s">
        <v>1864</v>
      </c>
      <c r="B156" s="14" t="s">
        <v>1865</v>
      </c>
      <c r="C156" s="13" t="s">
        <v>33</v>
      </c>
      <c r="D156" s="13"/>
    </row>
    <row r="157" spans="1:4" s="4" customFormat="1">
      <c r="A157" s="13" t="s">
        <v>1866</v>
      </c>
      <c r="B157" s="14" t="s">
        <v>1867</v>
      </c>
      <c r="C157" s="13" t="s">
        <v>33</v>
      </c>
      <c r="D157" s="13"/>
    </row>
    <row r="158" spans="1:4" s="4" customFormat="1">
      <c r="A158" s="13" t="s">
        <v>1868</v>
      </c>
      <c r="B158" s="14" t="s">
        <v>1869</v>
      </c>
      <c r="C158" s="13" t="s">
        <v>33</v>
      </c>
      <c r="D158" s="13"/>
    </row>
    <row r="159" spans="1:4" s="4" customFormat="1">
      <c r="A159" s="13" t="s">
        <v>1870</v>
      </c>
      <c r="B159" s="14" t="s">
        <v>1871</v>
      </c>
      <c r="C159" s="13" t="s">
        <v>33</v>
      </c>
      <c r="D159" s="13"/>
    </row>
    <row r="160" spans="1:4" s="4" customFormat="1">
      <c r="A160" s="13" t="s">
        <v>1872</v>
      </c>
      <c r="B160" s="14" t="s">
        <v>1873</v>
      </c>
      <c r="C160" s="13" t="s">
        <v>33</v>
      </c>
      <c r="D160" s="13"/>
    </row>
    <row r="161" spans="1:4" s="4" customFormat="1">
      <c r="A161" s="13" t="s">
        <v>1874</v>
      </c>
      <c r="B161" s="14" t="s">
        <v>1875</v>
      </c>
      <c r="C161" s="13" t="s">
        <v>33</v>
      </c>
      <c r="D161" s="13"/>
    </row>
    <row r="162" spans="1:4" s="4" customFormat="1">
      <c r="A162" s="13" t="s">
        <v>1876</v>
      </c>
      <c r="B162" s="14" t="s">
        <v>1877</v>
      </c>
      <c r="C162" s="13" t="s">
        <v>33</v>
      </c>
      <c r="D162" s="13"/>
    </row>
    <row r="163" spans="1:4" s="4" customFormat="1">
      <c r="A163" s="13" t="s">
        <v>1878</v>
      </c>
      <c r="B163" s="14" t="s">
        <v>1879</v>
      </c>
      <c r="C163" s="13" t="s">
        <v>33</v>
      </c>
      <c r="D163" s="13"/>
    </row>
    <row r="164" spans="1:4" s="4" customFormat="1">
      <c r="A164" s="13" t="s">
        <v>1880</v>
      </c>
      <c r="B164" s="14" t="s">
        <v>1881</v>
      </c>
      <c r="C164" s="13" t="s">
        <v>33</v>
      </c>
      <c r="D164" s="13"/>
    </row>
    <row r="165" spans="1:4" s="4" customFormat="1">
      <c r="A165" s="13" t="s">
        <v>1882</v>
      </c>
      <c r="B165" s="14" t="s">
        <v>1883</v>
      </c>
      <c r="C165" s="13" t="s">
        <v>33</v>
      </c>
      <c r="D165" s="13"/>
    </row>
    <row r="166" spans="1:4" s="4" customFormat="1">
      <c r="A166" s="13" t="s">
        <v>1884</v>
      </c>
      <c r="B166" s="14" t="s">
        <v>1885</v>
      </c>
      <c r="C166" s="13" t="s">
        <v>33</v>
      </c>
      <c r="D166" s="13"/>
    </row>
    <row r="167" spans="1:4" s="4" customFormat="1">
      <c r="A167" s="13" t="s">
        <v>1886</v>
      </c>
      <c r="B167" s="14" t="s">
        <v>1887</v>
      </c>
      <c r="C167" s="13" t="s">
        <v>33</v>
      </c>
      <c r="D167" s="13"/>
    </row>
    <row r="168" spans="1:4" s="4" customFormat="1">
      <c r="A168" s="13" t="s">
        <v>1888</v>
      </c>
      <c r="B168" s="14" t="s">
        <v>1889</v>
      </c>
      <c r="C168" s="13" t="s">
        <v>33</v>
      </c>
      <c r="D168" s="13"/>
    </row>
    <row r="169" spans="1:4" s="4" customFormat="1">
      <c r="A169" s="13" t="s">
        <v>1890</v>
      </c>
      <c r="B169" s="14" t="s">
        <v>1891</v>
      </c>
      <c r="C169" s="13" t="s">
        <v>33</v>
      </c>
      <c r="D169" s="13"/>
    </row>
    <row r="170" spans="1:4" s="4" customFormat="1">
      <c r="A170" s="13" t="s">
        <v>1892</v>
      </c>
      <c r="B170" s="14" t="s">
        <v>1893</v>
      </c>
      <c r="C170" s="13" t="s">
        <v>33</v>
      </c>
      <c r="D170" s="13"/>
    </row>
    <row r="171" spans="1:4" s="4" customFormat="1">
      <c r="A171" s="13" t="s">
        <v>1894</v>
      </c>
      <c r="B171" s="14" t="s">
        <v>1895</v>
      </c>
      <c r="C171" s="13" t="s">
        <v>33</v>
      </c>
      <c r="D171" s="13"/>
    </row>
    <row r="172" spans="1:4" s="4" customFormat="1">
      <c r="A172" s="13" t="s">
        <v>1896</v>
      </c>
      <c r="B172" s="14" t="s">
        <v>1897</v>
      </c>
      <c r="C172" s="13" t="s">
        <v>33</v>
      </c>
      <c r="D172" s="13"/>
    </row>
    <row r="173" spans="1:4" s="4" customFormat="1" ht="30">
      <c r="A173" s="13" t="s">
        <v>1898</v>
      </c>
      <c r="B173" s="14" t="s">
        <v>1899</v>
      </c>
      <c r="C173" s="13" t="s">
        <v>33</v>
      </c>
      <c r="D173" s="13"/>
    </row>
    <row r="174" spans="1:4" s="4" customFormat="1">
      <c r="A174" s="13" t="s">
        <v>1900</v>
      </c>
      <c r="B174" s="14" t="s">
        <v>1901</v>
      </c>
      <c r="C174" s="13" t="s">
        <v>33</v>
      </c>
      <c r="D174" s="13"/>
    </row>
    <row r="175" spans="1:4" s="4" customFormat="1" ht="30">
      <c r="A175" s="13" t="s">
        <v>1902</v>
      </c>
      <c r="B175" s="14" t="s">
        <v>1903</v>
      </c>
      <c r="C175" s="13" t="s">
        <v>33</v>
      </c>
      <c r="D175" s="13"/>
    </row>
    <row r="176" spans="1:4" s="4" customFormat="1">
      <c r="A176" s="13" t="s">
        <v>1904</v>
      </c>
      <c r="B176" s="14" t="s">
        <v>1905</v>
      </c>
      <c r="C176" s="13" t="s">
        <v>33</v>
      </c>
      <c r="D176" s="13"/>
    </row>
    <row r="177" spans="1:4" s="4" customFormat="1">
      <c r="A177" s="13" t="s">
        <v>1906</v>
      </c>
      <c r="B177" s="14" t="s">
        <v>1907</v>
      </c>
      <c r="C177" s="13" t="s">
        <v>33</v>
      </c>
      <c r="D177" s="13"/>
    </row>
    <row r="178" spans="1:4" s="4" customFormat="1">
      <c r="A178" s="13" t="s">
        <v>1908</v>
      </c>
      <c r="B178" s="14" t="s">
        <v>1909</v>
      </c>
      <c r="C178" s="13" t="s">
        <v>33</v>
      </c>
      <c r="D178" s="13"/>
    </row>
    <row r="179" spans="1:4" s="4" customFormat="1">
      <c r="A179" s="13" t="s">
        <v>1910</v>
      </c>
      <c r="B179" s="14" t="s">
        <v>1911</v>
      </c>
      <c r="C179" s="13" t="s">
        <v>33</v>
      </c>
      <c r="D179" s="13"/>
    </row>
    <row r="180" spans="1:4" s="4" customFormat="1">
      <c r="A180" s="13" t="s">
        <v>1912</v>
      </c>
      <c r="B180" s="14" t="s">
        <v>1913</v>
      </c>
      <c r="C180" s="13" t="s">
        <v>33</v>
      </c>
      <c r="D180" s="13"/>
    </row>
    <row r="181" spans="1:4" s="4" customFormat="1">
      <c r="A181" s="13" t="s">
        <v>1914</v>
      </c>
      <c r="B181" s="14" t="s">
        <v>1915</v>
      </c>
      <c r="C181" s="13" t="s">
        <v>33</v>
      </c>
      <c r="D181" s="13"/>
    </row>
    <row r="182" spans="1:4" s="4" customFormat="1">
      <c r="A182" s="13" t="s">
        <v>1916</v>
      </c>
      <c r="B182" s="14" t="s">
        <v>1917</v>
      </c>
      <c r="C182" s="13" t="s">
        <v>33</v>
      </c>
      <c r="D182" s="13"/>
    </row>
    <row r="183" spans="1:4" s="4" customFormat="1">
      <c r="A183" s="13" t="s">
        <v>1918</v>
      </c>
      <c r="B183" s="14" t="s">
        <v>1919</v>
      </c>
      <c r="C183" s="13" t="s">
        <v>33</v>
      </c>
      <c r="D183" s="13"/>
    </row>
    <row r="184" spans="1:4" s="4" customFormat="1">
      <c r="A184" s="13" t="s">
        <v>1920</v>
      </c>
      <c r="B184" s="14" t="s">
        <v>1921</v>
      </c>
      <c r="C184" s="13" t="s">
        <v>33</v>
      </c>
      <c r="D184" s="13"/>
    </row>
    <row r="185" spans="1:4" s="4" customFormat="1">
      <c r="A185" s="13" t="s">
        <v>946</v>
      </c>
      <c r="B185" s="14" t="s">
        <v>1922</v>
      </c>
      <c r="C185" s="13"/>
      <c r="D185" s="13"/>
    </row>
    <row r="186" spans="1:4" s="4" customFormat="1">
      <c r="A186" s="13" t="s">
        <v>948</v>
      </c>
      <c r="B186" s="14" t="s">
        <v>1923</v>
      </c>
      <c r="C186" s="13" t="s">
        <v>33</v>
      </c>
      <c r="D186" s="13"/>
    </row>
    <row r="187" spans="1:4" s="4" customFormat="1">
      <c r="A187" s="13" t="s">
        <v>956</v>
      </c>
      <c r="B187" s="14" t="s">
        <v>1924</v>
      </c>
      <c r="C187" s="13" t="s">
        <v>33</v>
      </c>
      <c r="D187" s="13"/>
    </row>
    <row r="188" spans="1:4" s="4" customFormat="1">
      <c r="A188" s="13" t="s">
        <v>962</v>
      </c>
      <c r="B188" s="14" t="s">
        <v>1925</v>
      </c>
      <c r="C188" s="13" t="s">
        <v>33</v>
      </c>
      <c r="D188" s="13"/>
    </row>
    <row r="189" spans="1:4" s="4" customFormat="1">
      <c r="A189" s="13" t="s">
        <v>968</v>
      </c>
      <c r="B189" s="14" t="s">
        <v>1926</v>
      </c>
      <c r="C189" s="13" t="s">
        <v>33</v>
      </c>
      <c r="D189" s="13"/>
    </row>
    <row r="190" spans="1:4" s="4" customFormat="1">
      <c r="A190" s="13" t="s">
        <v>976</v>
      </c>
      <c r="B190" s="14" t="s">
        <v>1927</v>
      </c>
      <c r="C190" s="13" t="s">
        <v>33</v>
      </c>
      <c r="D190" s="13"/>
    </row>
    <row r="191" spans="1:4" s="4" customFormat="1">
      <c r="A191" s="13" t="s">
        <v>984</v>
      </c>
      <c r="B191" s="14" t="s">
        <v>1928</v>
      </c>
      <c r="C191" s="13" t="s">
        <v>33</v>
      </c>
      <c r="D191" s="13"/>
    </row>
    <row r="192" spans="1:4" s="4" customFormat="1">
      <c r="A192" s="13" t="s">
        <v>1929</v>
      </c>
      <c r="B192" s="14" t="s">
        <v>1930</v>
      </c>
      <c r="C192" s="13" t="s">
        <v>33</v>
      </c>
      <c r="D192" s="13"/>
    </row>
    <row r="193" spans="1:4" s="4" customFormat="1">
      <c r="A193" s="13" t="s">
        <v>1931</v>
      </c>
      <c r="B193" s="14" t="s">
        <v>1932</v>
      </c>
      <c r="C193" s="13" t="s">
        <v>33</v>
      </c>
      <c r="D193" s="13"/>
    </row>
    <row r="194" spans="1:4" s="4" customFormat="1">
      <c r="A194" s="13" t="s">
        <v>1933</v>
      </c>
      <c r="B194" s="14" t="s">
        <v>1934</v>
      </c>
      <c r="C194" s="13" t="s">
        <v>33</v>
      </c>
      <c r="D194" s="13"/>
    </row>
    <row r="195" spans="1:4" s="4" customFormat="1">
      <c r="A195" s="13" t="s">
        <v>1935</v>
      </c>
      <c r="B195" s="14" t="s">
        <v>1936</v>
      </c>
      <c r="C195" s="13" t="s">
        <v>33</v>
      </c>
      <c r="D195" s="13"/>
    </row>
    <row r="196" spans="1:4" s="4" customFormat="1">
      <c r="A196" s="13" t="s">
        <v>1937</v>
      </c>
      <c r="B196" s="14" t="s">
        <v>1938</v>
      </c>
      <c r="C196" s="13" t="s">
        <v>33</v>
      </c>
      <c r="D196" s="13"/>
    </row>
    <row r="197" spans="1:4" s="4" customFormat="1">
      <c r="A197" s="13" t="s">
        <v>1939</v>
      </c>
      <c r="B197" s="14" t="s">
        <v>1940</v>
      </c>
      <c r="C197" s="13" t="s">
        <v>33</v>
      </c>
      <c r="D197" s="13"/>
    </row>
    <row r="198" spans="1:4" s="4" customFormat="1">
      <c r="A198" s="13" t="s">
        <v>1941</v>
      </c>
      <c r="B198" s="14" t="s">
        <v>1942</v>
      </c>
      <c r="C198" s="13" t="s">
        <v>33</v>
      </c>
      <c r="D198" s="13"/>
    </row>
    <row r="199" spans="1:4" s="4" customFormat="1">
      <c r="A199" s="13" t="s">
        <v>1943</v>
      </c>
      <c r="B199" s="14" t="s">
        <v>1944</v>
      </c>
      <c r="C199" s="13" t="s">
        <v>33</v>
      </c>
      <c r="D199" s="13"/>
    </row>
    <row r="200" spans="1:4" s="4" customFormat="1">
      <c r="A200" s="13" t="s">
        <v>1945</v>
      </c>
      <c r="B200" s="14" t="s">
        <v>1946</v>
      </c>
      <c r="C200" s="13" t="s">
        <v>33</v>
      </c>
      <c r="D200" s="13"/>
    </row>
    <row r="201" spans="1:4" s="4" customFormat="1">
      <c r="A201" s="13" t="s">
        <v>1947</v>
      </c>
      <c r="B201" s="14" t="s">
        <v>1948</v>
      </c>
      <c r="C201" s="13" t="s">
        <v>33</v>
      </c>
      <c r="D201" s="13"/>
    </row>
    <row r="202" spans="1:4" s="4" customFormat="1">
      <c r="A202" s="13" t="s">
        <v>1949</v>
      </c>
      <c r="B202" s="14" t="s">
        <v>1950</v>
      </c>
      <c r="C202" s="13" t="s">
        <v>33</v>
      </c>
      <c r="D202" s="13"/>
    </row>
    <row r="203" spans="1:4" s="4" customFormat="1">
      <c r="A203" s="13" t="s">
        <v>1951</v>
      </c>
      <c r="B203" s="14" t="s">
        <v>1952</v>
      </c>
      <c r="C203" s="13" t="s">
        <v>33</v>
      </c>
      <c r="D203" s="13"/>
    </row>
    <row r="204" spans="1:4" s="4" customFormat="1">
      <c r="A204" s="13" t="s">
        <v>1953</v>
      </c>
      <c r="B204" s="14" t="s">
        <v>1954</v>
      </c>
      <c r="C204" s="13" t="s">
        <v>33</v>
      </c>
      <c r="D204" s="13"/>
    </row>
    <row r="205" spans="1:4" s="4" customFormat="1">
      <c r="A205" s="13" t="s">
        <v>1955</v>
      </c>
      <c r="B205" s="14" t="s">
        <v>1956</v>
      </c>
      <c r="C205" s="13" t="s">
        <v>33</v>
      </c>
      <c r="D205" s="13"/>
    </row>
    <row r="206" spans="1:4" s="4" customFormat="1">
      <c r="A206" s="13" t="s">
        <v>1957</v>
      </c>
      <c r="B206" s="14" t="s">
        <v>1958</v>
      </c>
      <c r="C206" s="13" t="s">
        <v>33</v>
      </c>
      <c r="D206" s="13"/>
    </row>
    <row r="207" spans="1:4" s="4" customFormat="1">
      <c r="A207" s="13" t="s">
        <v>1959</v>
      </c>
      <c r="B207" s="14" t="s">
        <v>1960</v>
      </c>
      <c r="C207" s="13" t="s">
        <v>33</v>
      </c>
      <c r="D207" s="13"/>
    </row>
    <row r="208" spans="1:4" s="4" customFormat="1">
      <c r="A208" s="13" t="s">
        <v>1961</v>
      </c>
      <c r="B208" s="14" t="s">
        <v>1962</v>
      </c>
      <c r="C208" s="13" t="s">
        <v>33</v>
      </c>
      <c r="D208" s="13"/>
    </row>
    <row r="209" spans="1:4" s="4" customFormat="1">
      <c r="A209" s="13" t="s">
        <v>1963</v>
      </c>
      <c r="B209" s="14" t="s">
        <v>1964</v>
      </c>
      <c r="C209" s="13" t="s">
        <v>33</v>
      </c>
      <c r="D209" s="13"/>
    </row>
    <row r="210" spans="1:4" s="4" customFormat="1">
      <c r="A210" s="13" t="s">
        <v>1965</v>
      </c>
      <c r="B210" s="14" t="s">
        <v>1966</v>
      </c>
      <c r="C210" s="13" t="s">
        <v>33</v>
      </c>
      <c r="D210" s="13"/>
    </row>
    <row r="211" spans="1:4" s="4" customFormat="1">
      <c r="A211" s="13" t="s">
        <v>997</v>
      </c>
      <c r="B211" s="14" t="s">
        <v>1967</v>
      </c>
      <c r="C211" s="13"/>
      <c r="D211" s="13"/>
    </row>
    <row r="212" spans="1:4" s="4" customFormat="1">
      <c r="A212" s="13" t="s">
        <v>999</v>
      </c>
      <c r="B212" s="14" t="s">
        <v>1968</v>
      </c>
      <c r="C212" s="13" t="s">
        <v>33</v>
      </c>
      <c r="D212" s="13"/>
    </row>
    <row r="213" spans="1:4" s="4" customFormat="1">
      <c r="A213" s="13" t="s">
        <v>1009</v>
      </c>
      <c r="B213" s="14" t="s">
        <v>1969</v>
      </c>
      <c r="C213" s="13" t="s">
        <v>33</v>
      </c>
      <c r="D213" s="13"/>
    </row>
    <row r="214" spans="1:4" s="4" customFormat="1">
      <c r="A214" s="13" t="s">
        <v>1017</v>
      </c>
      <c r="B214" s="14" t="s">
        <v>1970</v>
      </c>
      <c r="C214" s="13" t="s">
        <v>33</v>
      </c>
      <c r="D214" s="13"/>
    </row>
    <row r="215" spans="1:4" s="4" customFormat="1">
      <c r="A215" s="13" t="s">
        <v>1027</v>
      </c>
      <c r="B215" s="14" t="s">
        <v>1971</v>
      </c>
      <c r="C215" s="13" t="s">
        <v>33</v>
      </c>
      <c r="D215" s="13"/>
    </row>
    <row r="216" spans="1:4" s="4" customFormat="1">
      <c r="A216" s="13" t="s">
        <v>1567</v>
      </c>
      <c r="B216" s="14" t="s">
        <v>1972</v>
      </c>
      <c r="C216" s="13" t="s">
        <v>33</v>
      </c>
      <c r="D216" s="13"/>
    </row>
    <row r="217" spans="1:4" s="4" customFormat="1">
      <c r="A217" s="13" t="s">
        <v>1571</v>
      </c>
      <c r="B217" s="14" t="s">
        <v>1973</v>
      </c>
      <c r="C217" s="13" t="s">
        <v>33</v>
      </c>
      <c r="D217" s="13"/>
    </row>
    <row r="218" spans="1:4" s="4" customFormat="1">
      <c r="A218" s="13" t="s">
        <v>1974</v>
      </c>
      <c r="B218" s="14" t="s">
        <v>1975</v>
      </c>
      <c r="C218" s="13" t="s">
        <v>33</v>
      </c>
      <c r="D218" s="13"/>
    </row>
    <row r="219" spans="1:4" s="4" customFormat="1">
      <c r="A219" s="13" t="s">
        <v>1976</v>
      </c>
      <c r="B219" s="14" t="s">
        <v>1970</v>
      </c>
      <c r="C219" s="13" t="s">
        <v>33</v>
      </c>
      <c r="D219" s="13"/>
    </row>
    <row r="220" spans="1:4" s="4" customFormat="1">
      <c r="A220" s="13" t="s">
        <v>1977</v>
      </c>
      <c r="B220" s="14" t="s">
        <v>1978</v>
      </c>
      <c r="C220" s="13" t="s">
        <v>33</v>
      </c>
      <c r="D220" s="13"/>
    </row>
    <row r="221" spans="1:4" s="4" customFormat="1">
      <c r="A221" s="13" t="s">
        <v>1979</v>
      </c>
      <c r="B221" s="14" t="s">
        <v>1972</v>
      </c>
      <c r="C221" s="13" t="s">
        <v>33</v>
      </c>
      <c r="D221" s="13"/>
    </row>
    <row r="222" spans="1:4" s="4" customFormat="1">
      <c r="A222" s="13" t="s">
        <v>1980</v>
      </c>
      <c r="B222" s="14" t="s">
        <v>1981</v>
      </c>
      <c r="C222" s="13" t="s">
        <v>33</v>
      </c>
      <c r="D222" s="13"/>
    </row>
    <row r="223" spans="1:4" s="4" customFormat="1">
      <c r="A223" s="13" t="s">
        <v>1982</v>
      </c>
      <c r="B223" s="14" t="s">
        <v>1983</v>
      </c>
      <c r="C223" s="13" t="s">
        <v>33</v>
      </c>
      <c r="D223" s="13"/>
    </row>
    <row r="224" spans="1:4" s="4" customFormat="1">
      <c r="A224" s="13" t="s">
        <v>1984</v>
      </c>
      <c r="B224" s="14" t="s">
        <v>1985</v>
      </c>
      <c r="C224" s="13" t="s">
        <v>33</v>
      </c>
      <c r="D224" s="13"/>
    </row>
    <row r="225" spans="1:4" s="4" customFormat="1">
      <c r="A225" s="13" t="s">
        <v>1986</v>
      </c>
      <c r="B225" s="14" t="s">
        <v>1987</v>
      </c>
      <c r="C225" s="13" t="s">
        <v>33</v>
      </c>
      <c r="D225" s="13"/>
    </row>
    <row r="226" spans="1:4" s="4" customFormat="1">
      <c r="A226" s="13" t="s">
        <v>1034</v>
      </c>
      <c r="B226" s="14" t="s">
        <v>1988</v>
      </c>
      <c r="C226" s="13"/>
      <c r="D226" s="13"/>
    </row>
    <row r="227" spans="1:4" s="4" customFormat="1">
      <c r="A227" s="13" t="s">
        <v>1036</v>
      </c>
      <c r="B227" s="14" t="s">
        <v>1989</v>
      </c>
      <c r="C227" s="13" t="s">
        <v>33</v>
      </c>
      <c r="D227" s="13"/>
    </row>
    <row r="228" spans="1:4" s="4" customFormat="1">
      <c r="A228" s="13" t="s">
        <v>1051</v>
      </c>
      <c r="B228" s="14" t="s">
        <v>1990</v>
      </c>
      <c r="C228" s="13" t="s">
        <v>33</v>
      </c>
      <c r="D228" s="13"/>
    </row>
    <row r="229" spans="1:4" s="4" customFormat="1">
      <c r="A229" s="13" t="s">
        <v>1057</v>
      </c>
      <c r="B229" s="14" t="s">
        <v>1991</v>
      </c>
      <c r="C229" s="13" t="s">
        <v>33</v>
      </c>
      <c r="D229" s="13"/>
    </row>
    <row r="230" spans="1:4" s="4" customFormat="1">
      <c r="A230" s="13" t="s">
        <v>1065</v>
      </c>
      <c r="B230" s="14" t="s">
        <v>1992</v>
      </c>
      <c r="C230" s="13" t="s">
        <v>33</v>
      </c>
      <c r="D230" s="13"/>
    </row>
    <row r="231" spans="1:4" s="4" customFormat="1">
      <c r="A231" s="13" t="s">
        <v>1071</v>
      </c>
      <c r="B231" s="14" t="s">
        <v>1993</v>
      </c>
      <c r="C231" s="13" t="s">
        <v>33</v>
      </c>
      <c r="D231" s="13"/>
    </row>
    <row r="232" spans="1:4" s="4" customFormat="1">
      <c r="A232" s="13" t="s">
        <v>1079</v>
      </c>
      <c r="B232" s="14" t="s">
        <v>1994</v>
      </c>
      <c r="C232" s="13" t="s">
        <v>33</v>
      </c>
      <c r="D232" s="13"/>
    </row>
    <row r="233" spans="1:4" s="4" customFormat="1">
      <c r="A233" s="13" t="s">
        <v>1089</v>
      </c>
      <c r="B233" s="14" t="s">
        <v>1995</v>
      </c>
      <c r="C233" s="13" t="s">
        <v>33</v>
      </c>
      <c r="D233" s="13"/>
    </row>
    <row r="234" spans="1:4" s="4" customFormat="1">
      <c r="A234" s="13" t="s">
        <v>1095</v>
      </c>
      <c r="B234" s="14" t="s">
        <v>1996</v>
      </c>
      <c r="C234" s="13" t="s">
        <v>33</v>
      </c>
      <c r="D234" s="13"/>
    </row>
    <row r="235" spans="1:4" s="4" customFormat="1">
      <c r="A235" s="13" t="s">
        <v>1103</v>
      </c>
      <c r="B235" s="14" t="s">
        <v>1997</v>
      </c>
      <c r="C235" s="13" t="s">
        <v>33</v>
      </c>
      <c r="D235" s="13"/>
    </row>
    <row r="236" spans="1:4" s="4" customFormat="1">
      <c r="A236" s="13" t="s">
        <v>1108</v>
      </c>
      <c r="B236" s="14" t="s">
        <v>1998</v>
      </c>
      <c r="C236" s="13"/>
      <c r="D236" s="13"/>
    </row>
    <row r="237" spans="1:4" s="4" customFormat="1">
      <c r="A237" s="13" t="s">
        <v>1110</v>
      </c>
      <c r="B237" s="14" t="s">
        <v>1999</v>
      </c>
      <c r="C237" s="13" t="s">
        <v>64</v>
      </c>
      <c r="D237" s="13"/>
    </row>
    <row r="238" spans="1:4" s="4" customFormat="1">
      <c r="A238" s="13" t="s">
        <v>1134</v>
      </c>
      <c r="B238" s="14" t="s">
        <v>2000</v>
      </c>
      <c r="C238" s="13" t="s">
        <v>21</v>
      </c>
      <c r="D238" s="13"/>
    </row>
    <row r="239" spans="1:4" s="4" customFormat="1">
      <c r="A239" s="13" t="s">
        <v>1142</v>
      </c>
      <c r="B239" s="14" t="s">
        <v>2001</v>
      </c>
      <c r="C239" s="13" t="s">
        <v>21</v>
      </c>
      <c r="D239" s="13"/>
    </row>
    <row r="240" spans="1:4" s="4" customFormat="1">
      <c r="A240" s="13" t="s">
        <v>1152</v>
      </c>
      <c r="B240" s="14" t="s">
        <v>2002</v>
      </c>
      <c r="C240" s="13" t="s">
        <v>21</v>
      </c>
      <c r="D240" s="13"/>
    </row>
    <row r="241" spans="1:4" s="4" customFormat="1">
      <c r="A241" s="13" t="s">
        <v>2003</v>
      </c>
      <c r="B241" s="14" t="s">
        <v>2004</v>
      </c>
      <c r="C241" s="13" t="s">
        <v>33</v>
      </c>
      <c r="D241" s="13"/>
    </row>
    <row r="242" spans="1:4" s="4" customFormat="1">
      <c r="A242" s="13" t="s">
        <v>2005</v>
      </c>
      <c r="B242" s="14" t="s">
        <v>2006</v>
      </c>
      <c r="C242" s="13" t="s">
        <v>33</v>
      </c>
      <c r="D242" s="13"/>
    </row>
    <row r="243" spans="1:4" s="4" customFormat="1">
      <c r="A243" s="13" t="s">
        <v>2007</v>
      </c>
      <c r="B243" s="14" t="s">
        <v>2008</v>
      </c>
      <c r="C243" s="13" t="s">
        <v>33</v>
      </c>
      <c r="D243" s="13"/>
    </row>
    <row r="244" spans="1:4" s="4" customFormat="1">
      <c r="A244" s="13" t="s">
        <v>2009</v>
      </c>
      <c r="B244" s="14" t="s">
        <v>2010</v>
      </c>
      <c r="C244" s="13" t="s">
        <v>33</v>
      </c>
      <c r="D244" s="13"/>
    </row>
    <row r="245" spans="1:4" s="29" customFormat="1">
      <c r="A245" s="27" t="s">
        <v>76</v>
      </c>
      <c r="B245" s="28" t="s">
        <v>1</v>
      </c>
      <c r="C245" s="27"/>
      <c r="D245" s="27"/>
    </row>
    <row r="246" spans="1:4" s="29" customFormat="1">
      <c r="A246" s="27" t="s">
        <v>77</v>
      </c>
      <c r="B246" s="28" t="s">
        <v>78</v>
      </c>
      <c r="C246" s="27"/>
      <c r="D246" s="27"/>
    </row>
    <row r="247" spans="1:4" s="29" customFormat="1">
      <c r="A247" s="27" t="s">
        <v>79</v>
      </c>
      <c r="B247" s="28" t="s">
        <v>80</v>
      </c>
      <c r="C247" s="27" t="s">
        <v>49</v>
      </c>
      <c r="D247" s="27"/>
    </row>
    <row r="248" spans="1:4" s="29" customFormat="1">
      <c r="A248" s="27" t="s">
        <v>81</v>
      </c>
      <c r="B248" s="28" t="s">
        <v>82</v>
      </c>
      <c r="C248" s="27" t="s">
        <v>49</v>
      </c>
      <c r="D248" s="27"/>
    </row>
    <row r="249" spans="1:4" s="29" customFormat="1">
      <c r="A249" s="27" t="s">
        <v>83</v>
      </c>
      <c r="B249" s="28" t="s">
        <v>84</v>
      </c>
      <c r="C249" s="27" t="s">
        <v>49</v>
      </c>
      <c r="D249" s="27"/>
    </row>
    <row r="250" spans="1:4" s="29" customFormat="1">
      <c r="A250" s="27" t="s">
        <v>85</v>
      </c>
      <c r="B250" s="28" t="s">
        <v>86</v>
      </c>
      <c r="C250" s="27" t="s">
        <v>49</v>
      </c>
      <c r="D250" s="27"/>
    </row>
    <row r="251" spans="1:4" s="29" customFormat="1">
      <c r="A251" s="27" t="s">
        <v>87</v>
      </c>
      <c r="B251" s="28" t="s">
        <v>88</v>
      </c>
      <c r="C251" s="27" t="s">
        <v>49</v>
      </c>
      <c r="D251" s="27"/>
    </row>
    <row r="252" spans="1:4" s="29" customFormat="1">
      <c r="A252" s="27" t="s">
        <v>89</v>
      </c>
      <c r="B252" s="28" t="s">
        <v>90</v>
      </c>
      <c r="C252" s="27" t="s">
        <v>49</v>
      </c>
      <c r="D252" s="27"/>
    </row>
    <row r="253" spans="1:4" s="29" customFormat="1">
      <c r="A253" s="27" t="s">
        <v>91</v>
      </c>
      <c r="B253" s="28" t="s">
        <v>92</v>
      </c>
      <c r="C253" s="27" t="s">
        <v>49</v>
      </c>
      <c r="D253" s="27"/>
    </row>
    <row r="254" spans="1:4" s="29" customFormat="1">
      <c r="A254" s="27" t="s">
        <v>93</v>
      </c>
      <c r="B254" s="28" t="s">
        <v>94</v>
      </c>
      <c r="C254" s="27" t="s">
        <v>49</v>
      </c>
      <c r="D254" s="27"/>
    </row>
    <row r="255" spans="1:4" s="29" customFormat="1">
      <c r="A255" s="27" t="s">
        <v>95</v>
      </c>
      <c r="B255" s="28" t="s">
        <v>96</v>
      </c>
      <c r="C255" s="27" t="s">
        <v>49</v>
      </c>
      <c r="D255" s="27"/>
    </row>
    <row r="256" spans="1:4" s="29" customFormat="1">
      <c r="A256" s="27" t="s">
        <v>97</v>
      </c>
      <c r="B256" s="28" t="s">
        <v>98</v>
      </c>
      <c r="C256" s="27"/>
      <c r="D256" s="27"/>
    </row>
    <row r="257" spans="1:4" s="29" customFormat="1">
      <c r="A257" s="27" t="s">
        <v>99</v>
      </c>
      <c r="B257" s="14" t="s">
        <v>2370</v>
      </c>
      <c r="C257" s="27" t="s">
        <v>75</v>
      </c>
      <c r="D257" s="27"/>
    </row>
    <row r="258" spans="1:4" s="29" customFormat="1">
      <c r="A258" s="27" t="s">
        <v>100</v>
      </c>
      <c r="B258" s="28" t="s">
        <v>101</v>
      </c>
      <c r="C258" s="27" t="s">
        <v>75</v>
      </c>
      <c r="D258" s="27"/>
    </row>
    <row r="259" spans="1:4" s="29" customFormat="1">
      <c r="A259" s="27" t="s">
        <v>102</v>
      </c>
      <c r="B259" s="28" t="s">
        <v>103</v>
      </c>
      <c r="C259" s="27" t="s">
        <v>104</v>
      </c>
      <c r="D259" s="27"/>
    </row>
    <row r="260" spans="1:4" s="29" customFormat="1">
      <c r="A260" s="27" t="s">
        <v>105</v>
      </c>
      <c r="B260" s="28" t="s">
        <v>106</v>
      </c>
      <c r="C260" s="27" t="s">
        <v>104</v>
      </c>
      <c r="D260" s="27"/>
    </row>
    <row r="261" spans="1:4" s="29" customFormat="1">
      <c r="A261" s="27" t="s">
        <v>107</v>
      </c>
      <c r="B261" s="28" t="s">
        <v>108</v>
      </c>
      <c r="C261" s="27"/>
      <c r="D261" s="27"/>
    </row>
    <row r="262" spans="1:4" s="29" customFormat="1">
      <c r="A262" s="27" t="s">
        <v>109</v>
      </c>
      <c r="B262" s="28" t="s">
        <v>110</v>
      </c>
      <c r="C262" s="27" t="s">
        <v>75</v>
      </c>
      <c r="D262" s="27"/>
    </row>
    <row r="263" spans="1:4" s="29" customFormat="1">
      <c r="A263" s="27" t="s">
        <v>111</v>
      </c>
      <c r="B263" s="28" t="s">
        <v>112</v>
      </c>
      <c r="C263" s="27" t="s">
        <v>75</v>
      </c>
      <c r="D263" s="27"/>
    </row>
    <row r="264" spans="1:4" s="29" customFormat="1">
      <c r="A264" s="27" t="s">
        <v>113</v>
      </c>
      <c r="B264" s="28" t="s">
        <v>114</v>
      </c>
      <c r="C264" s="27" t="s">
        <v>75</v>
      </c>
      <c r="D264" s="27"/>
    </row>
    <row r="265" spans="1:4" s="29" customFormat="1">
      <c r="A265" s="27" t="s">
        <v>115</v>
      </c>
      <c r="B265" s="28" t="s">
        <v>116</v>
      </c>
      <c r="C265" s="27" t="s">
        <v>75</v>
      </c>
      <c r="D265" s="27"/>
    </row>
    <row r="266" spans="1:4" s="29" customFormat="1">
      <c r="A266" s="27" t="s">
        <v>117</v>
      </c>
      <c r="B266" s="28" t="s">
        <v>118</v>
      </c>
      <c r="C266" s="27" t="s">
        <v>75</v>
      </c>
      <c r="D266" s="27"/>
    </row>
    <row r="267" spans="1:4" s="29" customFormat="1">
      <c r="A267" s="27" t="s">
        <v>119</v>
      </c>
      <c r="B267" s="28" t="s">
        <v>120</v>
      </c>
      <c r="C267" s="27" t="s">
        <v>75</v>
      </c>
      <c r="D267" s="27"/>
    </row>
    <row r="268" spans="1:4" s="29" customFormat="1">
      <c r="A268" s="27" t="s">
        <v>121</v>
      </c>
      <c r="B268" s="28" t="s">
        <v>122</v>
      </c>
      <c r="C268" s="27" t="s">
        <v>75</v>
      </c>
      <c r="D268" s="27"/>
    </row>
    <row r="269" spans="1:4" s="29" customFormat="1">
      <c r="A269" s="27" t="s">
        <v>123</v>
      </c>
      <c r="B269" s="28" t="s">
        <v>124</v>
      </c>
      <c r="C269" s="27" t="s">
        <v>75</v>
      </c>
      <c r="D269" s="27"/>
    </row>
    <row r="270" spans="1:4" s="30" customFormat="1" ht="15.75">
      <c r="A270" s="27" t="s">
        <v>125</v>
      </c>
      <c r="B270" s="28" t="s">
        <v>133</v>
      </c>
      <c r="C270" s="27"/>
      <c r="D270" s="27"/>
    </row>
    <row r="271" spans="1:4" s="30" customFormat="1" ht="15.75">
      <c r="A271" s="27" t="s">
        <v>126</v>
      </c>
      <c r="B271" s="28" t="s">
        <v>2399</v>
      </c>
      <c r="C271" s="27" t="s">
        <v>75</v>
      </c>
      <c r="D271" s="27"/>
    </row>
    <row r="272" spans="1:4" s="30" customFormat="1" ht="15.75">
      <c r="A272" s="27" t="s">
        <v>127</v>
      </c>
      <c r="B272" s="28" t="s">
        <v>2384</v>
      </c>
      <c r="C272" s="27" t="s">
        <v>75</v>
      </c>
      <c r="D272" s="27"/>
    </row>
    <row r="273" spans="1:4" s="30" customFormat="1" ht="15.75">
      <c r="A273" s="27" t="s">
        <v>128</v>
      </c>
      <c r="B273" s="28" t="s">
        <v>2400</v>
      </c>
      <c r="C273" s="27" t="s">
        <v>75</v>
      </c>
      <c r="D273" s="27"/>
    </row>
    <row r="274" spans="1:4" s="29" customFormat="1">
      <c r="A274" s="27" t="s">
        <v>132</v>
      </c>
      <c r="B274" s="28" t="s">
        <v>2371</v>
      </c>
      <c r="C274" s="27"/>
      <c r="D274" s="27"/>
    </row>
    <row r="275" spans="1:4" s="29" customFormat="1">
      <c r="A275" s="27" t="s">
        <v>134</v>
      </c>
      <c r="B275" s="28" t="s">
        <v>642</v>
      </c>
      <c r="C275" s="27" t="s">
        <v>49</v>
      </c>
      <c r="D275" s="27"/>
    </row>
    <row r="276" spans="1:4" s="29" customFormat="1">
      <c r="A276" s="27" t="s">
        <v>135</v>
      </c>
      <c r="B276" s="28" t="s">
        <v>643</v>
      </c>
      <c r="C276" s="27" t="s">
        <v>49</v>
      </c>
      <c r="D276" s="27"/>
    </row>
    <row r="277" spans="1:4" s="29" customFormat="1">
      <c r="A277" s="27" t="s">
        <v>136</v>
      </c>
      <c r="B277" s="28" t="s">
        <v>2372</v>
      </c>
      <c r="C277" s="27" t="s">
        <v>49</v>
      </c>
      <c r="D277" s="27"/>
    </row>
  </sheetData>
  <conditionalFormatting sqref="A7:D277">
    <cfRule type="expression" dxfId="11" priority="6">
      <formula>LEN($A7)&lt;3</formula>
    </cfRule>
    <cfRule type="expression" dxfId="10" priority="7">
      <formula>$C7=""</formula>
    </cfRule>
  </conditionalFormatting>
  <conditionalFormatting sqref="A8:D61 A115:D244">
    <cfRule type="expression" dxfId="9" priority="14">
      <formula>RIGHT($A8,3)="000"</formula>
    </cfRule>
  </conditionalFormatting>
  <conditionalFormatting sqref="A8:D244">
    <cfRule type="expression" dxfId="8" priority="13">
      <formula>RIGHT($A8,7)="000.000"</formula>
    </cfRule>
  </conditionalFormatting>
  <conditionalFormatting sqref="B36:D36 A37:D42 B43:D43 A44:D61 A133:D145 B146:D146 B185:D185 A186:D210 B211:D211 A212:D225 B226:D226 A227:D235 B236:D236 A237:D244">
    <cfRule type="expression" dxfId="7" priority="15">
      <formula>RIGHT($A36,7)="000.000"</formula>
    </cfRule>
  </conditionalFormatting>
  <conditionalFormatting sqref="B36:D36 A37:D42 B43:D43 A44:D114 A133:D145 B146:D146 B185:D185 A186:D210 B211:D211 A212:D225 B226:D226 A227:D235 B236:D236 A237:D244">
    <cfRule type="expression" dxfId="6" priority="16">
      <formula>RIGHT($A36,3)="000"</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4"/>
  <sheetViews>
    <sheetView tabSelected="1" topLeftCell="A32" zoomScale="70" zoomScaleNormal="70" workbookViewId="0">
      <selection activeCell="B71" sqref="B71"/>
    </sheetView>
  </sheetViews>
  <sheetFormatPr baseColWidth="10" defaultColWidth="11.7109375" defaultRowHeight="15"/>
  <cols>
    <col min="1" max="1" width="10.7109375" style="4" customWidth="1"/>
    <col min="2" max="2" width="100.7109375" style="4" customWidth="1"/>
    <col min="3" max="4" width="10.7109375" style="4" customWidth="1"/>
    <col min="5" max="16384" width="11.7109375" style="4"/>
  </cols>
  <sheetData>
    <row r="1" spans="1:4" s="5" customFormat="1" ht="57">
      <c r="A1" s="6" t="s">
        <v>0</v>
      </c>
      <c r="B1" s="6"/>
      <c r="C1" s="6"/>
      <c r="D1" s="6"/>
    </row>
    <row r="2" spans="1:4" s="5" customFormat="1" ht="28.5">
      <c r="A2" s="25" t="s">
        <v>2403</v>
      </c>
      <c r="B2" s="7"/>
      <c r="C2" s="7"/>
      <c r="D2" s="7"/>
    </row>
    <row r="3" spans="1:4" s="5" customFormat="1" ht="26.25">
      <c r="A3" s="32" t="s">
        <v>2011</v>
      </c>
      <c r="B3" s="31"/>
      <c r="C3" s="31"/>
      <c r="D3" s="31"/>
    </row>
    <row r="4" spans="1:4" s="5" customFormat="1" ht="42">
      <c r="A4" s="8" t="s">
        <v>2373</v>
      </c>
      <c r="B4" s="31"/>
      <c r="C4" s="31"/>
      <c r="D4" s="31"/>
    </row>
    <row r="5" spans="1:4" s="9" customFormat="1" ht="30">
      <c r="A5" s="10" t="s">
        <v>13</v>
      </c>
      <c r="B5" s="10"/>
      <c r="C5" s="10" t="s">
        <v>14</v>
      </c>
      <c r="D5" s="10" t="s">
        <v>15</v>
      </c>
    </row>
    <row r="6" spans="1:4" s="9" customFormat="1">
      <c r="A6" s="11" t="s">
        <v>16</v>
      </c>
      <c r="B6" s="12" t="s">
        <v>17</v>
      </c>
      <c r="C6" s="11" t="s">
        <v>18</v>
      </c>
      <c r="D6" s="11" t="s">
        <v>19</v>
      </c>
    </row>
    <row r="7" spans="1:4">
      <c r="A7" s="13">
        <v>1</v>
      </c>
      <c r="B7" s="14" t="s">
        <v>2012</v>
      </c>
      <c r="C7" s="13"/>
      <c r="D7" s="13"/>
    </row>
    <row r="8" spans="1:4">
      <c r="A8" s="13" t="s">
        <v>20</v>
      </c>
      <c r="B8" s="14" t="s">
        <v>2013</v>
      </c>
      <c r="C8" s="13" t="s">
        <v>21</v>
      </c>
      <c r="D8" s="13"/>
    </row>
    <row r="9" spans="1:4">
      <c r="A9" s="13" t="s">
        <v>22</v>
      </c>
      <c r="B9" s="14" t="s">
        <v>2014</v>
      </c>
      <c r="C9" s="13" t="s">
        <v>21</v>
      </c>
      <c r="D9" s="13"/>
    </row>
    <row r="10" spans="1:4">
      <c r="A10" s="13" t="s">
        <v>23</v>
      </c>
      <c r="B10" s="14" t="s">
        <v>2015</v>
      </c>
      <c r="C10" s="13" t="s">
        <v>21</v>
      </c>
      <c r="D10" s="13"/>
    </row>
    <row r="11" spans="1:4">
      <c r="A11" s="13" t="s">
        <v>24</v>
      </c>
      <c r="B11" s="14" t="s">
        <v>2016</v>
      </c>
      <c r="C11" s="13" t="s">
        <v>21</v>
      </c>
      <c r="D11" s="13"/>
    </row>
    <row r="12" spans="1:4">
      <c r="A12" s="13">
        <v>2</v>
      </c>
      <c r="B12" s="14" t="s">
        <v>2017</v>
      </c>
      <c r="C12" s="13"/>
      <c r="D12" s="13"/>
    </row>
    <row r="13" spans="1:4">
      <c r="A13" s="13" t="s">
        <v>25</v>
      </c>
      <c r="B13" s="14" t="s">
        <v>2013</v>
      </c>
      <c r="C13" s="13" t="s">
        <v>21</v>
      </c>
      <c r="D13" s="13"/>
    </row>
    <row r="14" spans="1:4">
      <c r="A14" s="13" t="s">
        <v>27</v>
      </c>
      <c r="B14" s="14" t="s">
        <v>2014</v>
      </c>
      <c r="C14" s="13" t="s">
        <v>21</v>
      </c>
      <c r="D14" s="13"/>
    </row>
    <row r="15" spans="1:4">
      <c r="A15" s="13" t="s">
        <v>29</v>
      </c>
      <c r="B15" s="14" t="s">
        <v>2015</v>
      </c>
      <c r="C15" s="13" t="s">
        <v>21</v>
      </c>
      <c r="D15" s="13"/>
    </row>
    <row r="16" spans="1:4">
      <c r="A16" s="13" t="s">
        <v>2018</v>
      </c>
      <c r="B16" s="14" t="s">
        <v>2016</v>
      </c>
      <c r="C16" s="13" t="s">
        <v>21</v>
      </c>
      <c r="D16" s="13"/>
    </row>
    <row r="17" spans="1:4">
      <c r="A17" s="13">
        <v>3</v>
      </c>
      <c r="B17" s="14" t="s">
        <v>2019</v>
      </c>
      <c r="C17" s="13"/>
      <c r="D17" s="13"/>
    </row>
    <row r="18" spans="1:4">
      <c r="A18" s="13" t="s">
        <v>32</v>
      </c>
      <c r="B18" s="14" t="s">
        <v>2020</v>
      </c>
      <c r="C18" s="13"/>
      <c r="D18" s="13"/>
    </row>
    <row r="19" spans="1:4">
      <c r="A19" s="13" t="s">
        <v>1267</v>
      </c>
      <c r="B19" s="14" t="s">
        <v>2021</v>
      </c>
      <c r="C19" s="13" t="s">
        <v>33</v>
      </c>
      <c r="D19" s="13"/>
    </row>
    <row r="20" spans="1:4">
      <c r="A20" s="13" t="s">
        <v>1269</v>
      </c>
      <c r="B20" s="14" t="s">
        <v>2022</v>
      </c>
      <c r="C20" s="13" t="s">
        <v>33</v>
      </c>
      <c r="D20" s="13"/>
    </row>
    <row r="21" spans="1:4">
      <c r="A21" s="13" t="s">
        <v>1271</v>
      </c>
      <c r="B21" s="14" t="s">
        <v>2023</v>
      </c>
      <c r="C21" s="13" t="s">
        <v>33</v>
      </c>
      <c r="D21" s="13"/>
    </row>
    <row r="22" spans="1:4">
      <c r="A22" s="13" t="s">
        <v>1273</v>
      </c>
      <c r="B22" s="14" t="s">
        <v>2024</v>
      </c>
      <c r="C22" s="13" t="s">
        <v>33</v>
      </c>
      <c r="D22" s="13"/>
    </row>
    <row r="23" spans="1:4">
      <c r="A23" s="13" t="s">
        <v>34</v>
      </c>
      <c r="B23" s="14" t="s">
        <v>2025</v>
      </c>
      <c r="C23" s="13"/>
      <c r="D23" s="13"/>
    </row>
    <row r="24" spans="1:4">
      <c r="A24" s="13" t="s">
        <v>1284</v>
      </c>
      <c r="B24" s="14" t="s">
        <v>2026</v>
      </c>
      <c r="C24" s="13" t="s">
        <v>33</v>
      </c>
      <c r="D24" s="13"/>
    </row>
    <row r="25" spans="1:4">
      <c r="A25" s="13" t="s">
        <v>1286</v>
      </c>
      <c r="B25" s="14" t="s">
        <v>2027</v>
      </c>
      <c r="C25" s="13" t="s">
        <v>33</v>
      </c>
      <c r="D25" s="13"/>
    </row>
    <row r="26" spans="1:4">
      <c r="A26" s="13" t="s">
        <v>1288</v>
      </c>
      <c r="B26" s="14" t="s">
        <v>2028</v>
      </c>
      <c r="C26" s="13" t="s">
        <v>33</v>
      </c>
      <c r="D26" s="13"/>
    </row>
    <row r="27" spans="1:4">
      <c r="A27" s="13" t="s">
        <v>35</v>
      </c>
      <c r="B27" s="14" t="s">
        <v>2029</v>
      </c>
      <c r="C27" s="13"/>
      <c r="D27" s="13"/>
    </row>
    <row r="28" spans="1:4">
      <c r="A28" s="13" t="s">
        <v>1293</v>
      </c>
      <c r="B28" s="14" t="s">
        <v>2030</v>
      </c>
      <c r="C28" s="13" t="s">
        <v>21</v>
      </c>
      <c r="D28" s="13"/>
    </row>
    <row r="29" spans="1:4">
      <c r="A29" s="13" t="s">
        <v>1295</v>
      </c>
      <c r="B29" s="14" t="s">
        <v>2031</v>
      </c>
      <c r="C29" s="13" t="s">
        <v>21</v>
      </c>
      <c r="D29" s="13"/>
    </row>
    <row r="30" spans="1:4">
      <c r="A30" s="13">
        <v>4</v>
      </c>
      <c r="B30" s="14" t="s">
        <v>2032</v>
      </c>
      <c r="C30" s="13"/>
      <c r="D30" s="13"/>
    </row>
    <row r="31" spans="1:4">
      <c r="A31" s="13" t="s">
        <v>44</v>
      </c>
      <c r="B31" s="14" t="s">
        <v>2033</v>
      </c>
      <c r="C31" s="13" t="s">
        <v>21</v>
      </c>
      <c r="D31" s="13"/>
    </row>
    <row r="32" spans="1:4">
      <c r="A32" s="13" t="s">
        <v>45</v>
      </c>
      <c r="B32" s="14" t="s">
        <v>2034</v>
      </c>
      <c r="C32" s="13" t="s">
        <v>21</v>
      </c>
      <c r="D32" s="13"/>
    </row>
    <row r="33" spans="1:4">
      <c r="A33" s="13" t="s">
        <v>46</v>
      </c>
      <c r="B33" s="14" t="s">
        <v>2035</v>
      </c>
      <c r="C33" s="13" t="s">
        <v>21</v>
      </c>
      <c r="D33" s="13"/>
    </row>
    <row r="34" spans="1:4">
      <c r="A34" s="13" t="s">
        <v>47</v>
      </c>
      <c r="B34" s="14" t="s">
        <v>2036</v>
      </c>
      <c r="C34" s="13" t="s">
        <v>21</v>
      </c>
      <c r="D34" s="13"/>
    </row>
    <row r="35" spans="1:4">
      <c r="A35" s="13">
        <v>5</v>
      </c>
      <c r="B35" s="14" t="s">
        <v>2037</v>
      </c>
      <c r="C35" s="13"/>
      <c r="D35" s="13"/>
    </row>
    <row r="36" spans="1:4">
      <c r="A36" s="13" t="s">
        <v>44</v>
      </c>
      <c r="B36" s="14" t="s">
        <v>2033</v>
      </c>
      <c r="C36" s="13" t="s">
        <v>21</v>
      </c>
      <c r="D36" s="13"/>
    </row>
    <row r="37" spans="1:4">
      <c r="A37" s="13" t="s">
        <v>45</v>
      </c>
      <c r="B37" s="14" t="s">
        <v>2034</v>
      </c>
      <c r="C37" s="13" t="s">
        <v>21</v>
      </c>
      <c r="D37" s="13"/>
    </row>
    <row r="38" spans="1:4">
      <c r="A38" s="13" t="s">
        <v>46</v>
      </c>
      <c r="B38" s="14" t="s">
        <v>2035</v>
      </c>
      <c r="C38" s="13" t="s">
        <v>21</v>
      </c>
      <c r="D38" s="13"/>
    </row>
    <row r="39" spans="1:4">
      <c r="A39" s="13" t="s">
        <v>47</v>
      </c>
      <c r="B39" s="14" t="s">
        <v>2036</v>
      </c>
      <c r="C39" s="13" t="s">
        <v>21</v>
      </c>
      <c r="D39" s="13"/>
    </row>
    <row r="40" spans="1:4" s="29" customFormat="1">
      <c r="A40" s="27" t="s">
        <v>76</v>
      </c>
      <c r="B40" s="28" t="s">
        <v>1</v>
      </c>
      <c r="C40" s="27"/>
      <c r="D40" s="27"/>
    </row>
    <row r="41" spans="1:4" s="29" customFormat="1">
      <c r="A41" s="27" t="s">
        <v>77</v>
      </c>
      <c r="B41" s="28" t="s">
        <v>78</v>
      </c>
      <c r="C41" s="27"/>
      <c r="D41" s="27"/>
    </row>
    <row r="42" spans="1:4" s="29" customFormat="1">
      <c r="A42" s="27" t="s">
        <v>79</v>
      </c>
      <c r="B42" s="28" t="s">
        <v>80</v>
      </c>
      <c r="C42" s="27" t="s">
        <v>49</v>
      </c>
      <c r="D42" s="27"/>
    </row>
    <row r="43" spans="1:4" s="29" customFormat="1">
      <c r="A43" s="27" t="s">
        <v>81</v>
      </c>
      <c r="B43" s="28" t="s">
        <v>82</v>
      </c>
      <c r="C43" s="27" t="s">
        <v>49</v>
      </c>
      <c r="D43" s="27"/>
    </row>
    <row r="44" spans="1:4" s="29" customFormat="1">
      <c r="A44" s="27" t="s">
        <v>83</v>
      </c>
      <c r="B44" s="28" t="s">
        <v>84</v>
      </c>
      <c r="C44" s="27" t="s">
        <v>49</v>
      </c>
      <c r="D44" s="27"/>
    </row>
    <row r="45" spans="1:4" s="29" customFormat="1">
      <c r="A45" s="27" t="s">
        <v>85</v>
      </c>
      <c r="B45" s="28" t="s">
        <v>86</v>
      </c>
      <c r="C45" s="27" t="s">
        <v>49</v>
      </c>
      <c r="D45" s="27"/>
    </row>
    <row r="46" spans="1:4" s="29" customFormat="1">
      <c r="A46" s="27" t="s">
        <v>87</v>
      </c>
      <c r="B46" s="28" t="s">
        <v>88</v>
      </c>
      <c r="C46" s="27" t="s">
        <v>49</v>
      </c>
      <c r="D46" s="27"/>
    </row>
    <row r="47" spans="1:4" s="29" customFormat="1">
      <c r="A47" s="27" t="s">
        <v>89</v>
      </c>
      <c r="B47" s="28" t="s">
        <v>90</v>
      </c>
      <c r="C47" s="27" t="s">
        <v>49</v>
      </c>
      <c r="D47" s="27"/>
    </row>
    <row r="48" spans="1:4" s="29" customFormat="1">
      <c r="A48" s="27" t="s">
        <v>91</v>
      </c>
      <c r="B48" s="28" t="s">
        <v>92</v>
      </c>
      <c r="C48" s="27" t="s">
        <v>49</v>
      </c>
      <c r="D48" s="27"/>
    </row>
    <row r="49" spans="1:4" s="29" customFormat="1">
      <c r="A49" s="27" t="s">
        <v>93</v>
      </c>
      <c r="B49" s="28" t="s">
        <v>94</v>
      </c>
      <c r="C49" s="27" t="s">
        <v>49</v>
      </c>
      <c r="D49" s="27"/>
    </row>
    <row r="50" spans="1:4" s="29" customFormat="1">
      <c r="A50" s="27" t="s">
        <v>95</v>
      </c>
      <c r="B50" s="28" t="s">
        <v>96</v>
      </c>
      <c r="C50" s="27" t="s">
        <v>49</v>
      </c>
      <c r="D50" s="27"/>
    </row>
    <row r="51" spans="1:4" s="29" customFormat="1">
      <c r="A51" s="27" t="s">
        <v>97</v>
      </c>
      <c r="B51" s="28" t="s">
        <v>98</v>
      </c>
      <c r="C51" s="27"/>
      <c r="D51" s="27"/>
    </row>
    <row r="52" spans="1:4" s="29" customFormat="1">
      <c r="A52" s="27" t="s">
        <v>99</v>
      </c>
      <c r="B52" s="14" t="s">
        <v>2370</v>
      </c>
      <c r="C52" s="27" t="s">
        <v>75</v>
      </c>
      <c r="D52" s="27"/>
    </row>
    <row r="53" spans="1:4" s="29" customFormat="1">
      <c r="A53" s="27" t="s">
        <v>100</v>
      </c>
      <c r="B53" s="28" t="s">
        <v>101</v>
      </c>
      <c r="C53" s="27" t="s">
        <v>75</v>
      </c>
      <c r="D53" s="27"/>
    </row>
    <row r="54" spans="1:4" s="29" customFormat="1">
      <c r="A54" s="27" t="s">
        <v>102</v>
      </c>
      <c r="B54" s="28" t="s">
        <v>103</v>
      </c>
      <c r="C54" s="27" t="s">
        <v>104</v>
      </c>
      <c r="D54" s="27"/>
    </row>
    <row r="55" spans="1:4" s="29" customFormat="1">
      <c r="A55" s="27" t="s">
        <v>105</v>
      </c>
      <c r="B55" s="28" t="s">
        <v>106</v>
      </c>
      <c r="C55" s="27" t="s">
        <v>104</v>
      </c>
      <c r="D55" s="27"/>
    </row>
    <row r="56" spans="1:4" s="29" customFormat="1">
      <c r="A56" s="27" t="s">
        <v>107</v>
      </c>
      <c r="B56" s="28" t="s">
        <v>108</v>
      </c>
      <c r="C56" s="27"/>
      <c r="D56" s="27"/>
    </row>
    <row r="57" spans="1:4" s="29" customFormat="1">
      <c r="A57" s="27" t="s">
        <v>109</v>
      </c>
      <c r="B57" s="28" t="s">
        <v>110</v>
      </c>
      <c r="C57" s="27" t="s">
        <v>75</v>
      </c>
      <c r="D57" s="27"/>
    </row>
    <row r="58" spans="1:4" s="29" customFormat="1">
      <c r="A58" s="27" t="s">
        <v>111</v>
      </c>
      <c r="B58" s="28" t="s">
        <v>112</v>
      </c>
      <c r="C58" s="27" t="s">
        <v>75</v>
      </c>
      <c r="D58" s="27"/>
    </row>
    <row r="59" spans="1:4" s="29" customFormat="1">
      <c r="A59" s="27" t="s">
        <v>113</v>
      </c>
      <c r="B59" s="28" t="s">
        <v>114</v>
      </c>
      <c r="C59" s="27" t="s">
        <v>75</v>
      </c>
      <c r="D59" s="27"/>
    </row>
    <row r="60" spans="1:4" s="29" customFormat="1">
      <c r="A60" s="27" t="s">
        <v>115</v>
      </c>
      <c r="B60" s="28" t="s">
        <v>116</v>
      </c>
      <c r="C60" s="27" t="s">
        <v>75</v>
      </c>
      <c r="D60" s="27"/>
    </row>
    <row r="61" spans="1:4" s="29" customFormat="1">
      <c r="A61" s="27" t="s">
        <v>117</v>
      </c>
      <c r="B61" s="28" t="s">
        <v>118</v>
      </c>
      <c r="C61" s="27" t="s">
        <v>75</v>
      </c>
      <c r="D61" s="27"/>
    </row>
    <row r="62" spans="1:4" s="29" customFormat="1">
      <c r="A62" s="27" t="s">
        <v>119</v>
      </c>
      <c r="B62" s="28" t="s">
        <v>120</v>
      </c>
      <c r="C62" s="27" t="s">
        <v>75</v>
      </c>
      <c r="D62" s="27"/>
    </row>
    <row r="63" spans="1:4" s="29" customFormat="1">
      <c r="A63" s="27" t="s">
        <v>121</v>
      </c>
      <c r="B63" s="28" t="s">
        <v>122</v>
      </c>
      <c r="C63" s="27" t="s">
        <v>75</v>
      </c>
      <c r="D63" s="27"/>
    </row>
    <row r="64" spans="1:4" s="29" customFormat="1">
      <c r="A64" s="27" t="s">
        <v>123</v>
      </c>
      <c r="B64" s="28" t="s">
        <v>124</v>
      </c>
      <c r="C64" s="27" t="s">
        <v>75</v>
      </c>
      <c r="D64" s="27"/>
    </row>
    <row r="65" spans="1:4" s="30" customFormat="1" ht="15.75">
      <c r="A65" s="27" t="s">
        <v>125</v>
      </c>
      <c r="B65" s="28" t="s">
        <v>133</v>
      </c>
      <c r="C65" s="27"/>
      <c r="D65" s="27"/>
    </row>
    <row r="66" spans="1:4" s="30" customFormat="1" ht="15.75">
      <c r="A66" s="27" t="s">
        <v>126</v>
      </c>
      <c r="B66" s="28" t="s">
        <v>2384</v>
      </c>
      <c r="C66" s="27" t="s">
        <v>75</v>
      </c>
      <c r="D66" s="27"/>
    </row>
    <row r="67" spans="1:4" s="30" customFormat="1" ht="15.75">
      <c r="A67" s="27" t="s">
        <v>127</v>
      </c>
      <c r="B67" s="28" t="s">
        <v>2401</v>
      </c>
      <c r="C67" s="27" t="s">
        <v>75</v>
      </c>
      <c r="D67" s="27"/>
    </row>
    <row r="68" spans="1:4" s="30" customFormat="1" ht="15.75">
      <c r="A68" s="27" t="s">
        <v>128</v>
      </c>
      <c r="B68" s="28" t="s">
        <v>2402</v>
      </c>
      <c r="C68" s="27" t="s">
        <v>75</v>
      </c>
      <c r="D68" s="27"/>
    </row>
    <row r="69" spans="1:4" s="30" customFormat="1" ht="15.75">
      <c r="A69" s="27" t="s">
        <v>129</v>
      </c>
      <c r="B69" s="28" t="s">
        <v>2409</v>
      </c>
      <c r="C69" s="27" t="s">
        <v>75</v>
      </c>
      <c r="D69" s="27"/>
    </row>
    <row r="70" spans="1:4" s="30" customFormat="1" ht="15.75">
      <c r="A70" s="27" t="s">
        <v>130</v>
      </c>
      <c r="B70" s="28" t="s">
        <v>2410</v>
      </c>
      <c r="C70" s="27" t="s">
        <v>75</v>
      </c>
      <c r="D70" s="27"/>
    </row>
    <row r="71" spans="1:4" s="29" customFormat="1">
      <c r="A71" s="27" t="s">
        <v>132</v>
      </c>
      <c r="B71" s="28" t="s">
        <v>2371</v>
      </c>
      <c r="C71" s="27"/>
      <c r="D71" s="27"/>
    </row>
    <row r="72" spans="1:4" s="29" customFormat="1">
      <c r="A72" s="27" t="s">
        <v>134</v>
      </c>
      <c r="B72" s="28" t="s">
        <v>642</v>
      </c>
      <c r="C72" s="27" t="s">
        <v>49</v>
      </c>
      <c r="D72" s="27"/>
    </row>
    <row r="73" spans="1:4" s="29" customFormat="1">
      <c r="A73" s="27" t="s">
        <v>135</v>
      </c>
      <c r="B73" s="28" t="s">
        <v>643</v>
      </c>
      <c r="C73" s="27" t="s">
        <v>49</v>
      </c>
      <c r="D73" s="27"/>
    </row>
    <row r="74" spans="1:4" s="29" customFormat="1">
      <c r="A74" s="27" t="s">
        <v>136</v>
      </c>
      <c r="B74" s="28" t="s">
        <v>2372</v>
      </c>
      <c r="C74" s="27" t="s">
        <v>49</v>
      </c>
      <c r="D74" s="27"/>
    </row>
  </sheetData>
  <conditionalFormatting sqref="A7:D68 A71:D74 A69:A70">
    <cfRule type="expression" dxfId="5" priority="8">
      <formula>LEN($A7)&lt;3</formula>
    </cfRule>
    <cfRule type="expression" dxfId="4" priority="9">
      <formula>$C7=""</formula>
    </cfRule>
  </conditionalFormatting>
  <conditionalFormatting sqref="A8:D39">
    <cfRule type="expression" dxfId="3" priority="22">
      <formula>RIGHT($A8,7)="000.000"</formula>
    </cfRule>
    <cfRule type="expression" dxfId="2" priority="23">
      <formula>RIGHT($A8,3)="000"</formula>
    </cfRule>
  </conditionalFormatting>
  <conditionalFormatting sqref="B69:D70">
    <cfRule type="expression" dxfId="1" priority="1">
      <formula>LEN($A69)&lt;3</formula>
    </cfRule>
    <cfRule type="expression" dxfId="0" priority="2">
      <formula>$C69=""</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5"/>
  <sheetViews>
    <sheetView topLeftCell="A227" zoomScale="70" zoomScaleNormal="70" workbookViewId="0">
      <selection activeCell="B261" sqref="B261"/>
    </sheetView>
  </sheetViews>
  <sheetFormatPr baseColWidth="10" defaultColWidth="11.7109375" defaultRowHeight="15"/>
  <cols>
    <col min="1" max="1" width="10.7109375" style="4" customWidth="1"/>
    <col min="2" max="2" width="100.7109375" style="4" customWidth="1"/>
    <col min="3" max="4" width="10.7109375" style="4" customWidth="1"/>
    <col min="5" max="16384" width="11.7109375" style="4"/>
  </cols>
  <sheetData>
    <row r="1" spans="1:4" s="5" customFormat="1" ht="57">
      <c r="A1" s="6" t="s">
        <v>0</v>
      </c>
      <c r="B1" s="6"/>
      <c r="C1" s="6"/>
      <c r="D1" s="6"/>
    </row>
    <row r="2" spans="1:4" s="5" customFormat="1" ht="28.5">
      <c r="A2" s="25" t="s">
        <v>2403</v>
      </c>
      <c r="B2" s="7"/>
      <c r="C2" s="7"/>
      <c r="D2" s="7"/>
    </row>
    <row r="3" spans="1:4" s="5" customFormat="1" ht="26.25">
      <c r="A3" s="32" t="s">
        <v>12</v>
      </c>
      <c r="B3" s="31"/>
      <c r="C3" s="31"/>
      <c r="D3" s="31"/>
    </row>
    <row r="4" spans="1:4" s="5" customFormat="1" ht="42">
      <c r="A4" s="8" t="s">
        <v>2373</v>
      </c>
      <c r="B4" s="31"/>
      <c r="C4" s="31"/>
      <c r="D4" s="31"/>
    </row>
    <row r="5" spans="1:4" s="9" customFormat="1" ht="30">
      <c r="A5" s="10" t="s">
        <v>13</v>
      </c>
      <c r="B5" s="10"/>
      <c r="C5" s="10" t="s">
        <v>14</v>
      </c>
      <c r="D5" s="10" t="s">
        <v>15</v>
      </c>
    </row>
    <row r="6" spans="1:4" s="9" customFormat="1">
      <c r="A6" s="11" t="s">
        <v>16</v>
      </c>
      <c r="B6" s="12" t="s">
        <v>17</v>
      </c>
      <c r="C6" s="11" t="s">
        <v>18</v>
      </c>
      <c r="D6" s="11" t="s">
        <v>19</v>
      </c>
    </row>
    <row r="7" spans="1:4" s="9" customFormat="1">
      <c r="A7" s="13" t="s">
        <v>138</v>
      </c>
      <c r="B7" s="14" t="s">
        <v>2091</v>
      </c>
      <c r="C7" s="13"/>
      <c r="D7" s="13"/>
    </row>
    <row r="8" spans="1:4" s="9" customFormat="1">
      <c r="A8" s="13" t="s">
        <v>140</v>
      </c>
      <c r="B8" s="14" t="s">
        <v>2048</v>
      </c>
      <c r="C8" s="13" t="s">
        <v>2038</v>
      </c>
      <c r="D8" s="13"/>
    </row>
    <row r="9" spans="1:4" s="9" customFormat="1">
      <c r="A9" s="13" t="s">
        <v>613</v>
      </c>
      <c r="B9" s="14" t="s">
        <v>2049</v>
      </c>
      <c r="C9" s="13" t="s">
        <v>2038</v>
      </c>
      <c r="D9" s="13"/>
    </row>
    <row r="10" spans="1:4" s="9" customFormat="1">
      <c r="A10" s="13" t="s">
        <v>652</v>
      </c>
      <c r="B10" s="14" t="s">
        <v>2050</v>
      </c>
      <c r="C10" s="13" t="s">
        <v>2038</v>
      </c>
      <c r="D10" s="13"/>
    </row>
    <row r="11" spans="1:4" s="9" customFormat="1">
      <c r="A11" s="13" t="s">
        <v>714</v>
      </c>
      <c r="B11" s="14" t="s">
        <v>2051</v>
      </c>
      <c r="C11" s="13" t="s">
        <v>2038</v>
      </c>
      <c r="D11" s="13"/>
    </row>
    <row r="12" spans="1:4" s="9" customFormat="1">
      <c r="A12" s="13" t="s">
        <v>716</v>
      </c>
      <c r="B12" s="14" t="s">
        <v>2052</v>
      </c>
      <c r="C12" s="13" t="s">
        <v>2038</v>
      </c>
      <c r="D12" s="13"/>
    </row>
    <row r="13" spans="1:4" s="9" customFormat="1">
      <c r="A13" s="13" t="s">
        <v>140</v>
      </c>
      <c r="B13" s="14" t="s">
        <v>2039</v>
      </c>
      <c r="C13" s="13"/>
      <c r="D13" s="13"/>
    </row>
    <row r="14" spans="1:4" s="9" customFormat="1">
      <c r="A14" s="13" t="s">
        <v>142</v>
      </c>
      <c r="B14" s="14" t="s">
        <v>2053</v>
      </c>
      <c r="C14" s="13" t="s">
        <v>2040</v>
      </c>
      <c r="D14" s="13"/>
    </row>
    <row r="15" spans="1:4" s="9" customFormat="1">
      <c r="A15" s="13" t="s">
        <v>144</v>
      </c>
      <c r="B15" s="14" t="s">
        <v>2054</v>
      </c>
      <c r="C15" s="13" t="s">
        <v>2040</v>
      </c>
      <c r="D15" s="13"/>
    </row>
    <row r="16" spans="1:4" s="9" customFormat="1">
      <c r="A16" s="13" t="s">
        <v>613</v>
      </c>
      <c r="B16" s="14" t="s">
        <v>2041</v>
      </c>
      <c r="C16" s="13"/>
      <c r="D16" s="13"/>
    </row>
    <row r="17" spans="1:4" s="9" customFormat="1">
      <c r="A17" s="13" t="s">
        <v>615</v>
      </c>
      <c r="B17" s="14" t="s">
        <v>2055</v>
      </c>
      <c r="C17" s="13" t="s">
        <v>65</v>
      </c>
      <c r="D17" s="13"/>
    </row>
    <row r="18" spans="1:4" s="9" customFormat="1">
      <c r="A18" s="13" t="s">
        <v>616</v>
      </c>
      <c r="B18" s="14" t="s">
        <v>2056</v>
      </c>
      <c r="C18" s="13" t="s">
        <v>65</v>
      </c>
      <c r="D18" s="13"/>
    </row>
    <row r="19" spans="1:4">
      <c r="A19" s="13" t="s">
        <v>148</v>
      </c>
      <c r="B19" s="14" t="s">
        <v>2090</v>
      </c>
      <c r="C19" s="13"/>
      <c r="D19" s="13"/>
    </row>
    <row r="20" spans="1:4">
      <c r="A20" s="13" t="s">
        <v>150</v>
      </c>
      <c r="B20" s="14" t="s">
        <v>2057</v>
      </c>
      <c r="C20" s="13" t="s">
        <v>21</v>
      </c>
      <c r="D20" s="13"/>
    </row>
    <row r="21" spans="1:4">
      <c r="A21" s="13" t="s">
        <v>156</v>
      </c>
      <c r="B21" s="14" t="s">
        <v>2058</v>
      </c>
      <c r="C21" s="13" t="s">
        <v>21</v>
      </c>
      <c r="D21" s="13"/>
    </row>
    <row r="22" spans="1:4">
      <c r="A22" s="13" t="s">
        <v>162</v>
      </c>
      <c r="B22" s="14" t="s">
        <v>2059</v>
      </c>
      <c r="C22" s="13" t="s">
        <v>21</v>
      </c>
      <c r="D22" s="13"/>
    </row>
    <row r="23" spans="1:4">
      <c r="A23" s="13" t="s">
        <v>782</v>
      </c>
      <c r="B23" s="14" t="s">
        <v>2089</v>
      </c>
      <c r="C23" s="13"/>
      <c r="D23" s="13"/>
    </row>
    <row r="24" spans="1:4">
      <c r="A24" s="13" t="s">
        <v>784</v>
      </c>
      <c r="B24" s="14" t="s">
        <v>2060</v>
      </c>
      <c r="C24" s="13" t="s">
        <v>26</v>
      </c>
      <c r="D24" s="13"/>
    </row>
    <row r="25" spans="1:4">
      <c r="A25" s="13" t="s">
        <v>791</v>
      </c>
      <c r="B25" s="14" t="s">
        <v>2061</v>
      </c>
      <c r="C25" s="13" t="s">
        <v>28</v>
      </c>
      <c r="D25" s="13"/>
    </row>
    <row r="26" spans="1:4" ht="30">
      <c r="A26" s="13" t="s">
        <v>797</v>
      </c>
      <c r="B26" s="14" t="s">
        <v>30</v>
      </c>
      <c r="C26" s="13" t="s">
        <v>31</v>
      </c>
      <c r="D26" s="13"/>
    </row>
    <row r="27" spans="1:4">
      <c r="A27" s="13" t="s">
        <v>846</v>
      </c>
      <c r="B27" s="14" t="s">
        <v>2088</v>
      </c>
      <c r="C27" s="13"/>
      <c r="D27" s="13"/>
    </row>
    <row r="28" spans="1:4">
      <c r="A28" s="13" t="s">
        <v>848</v>
      </c>
      <c r="B28" s="14" t="s">
        <v>2062</v>
      </c>
      <c r="C28" s="13" t="s">
        <v>33</v>
      </c>
      <c r="D28" s="13"/>
    </row>
    <row r="29" spans="1:4">
      <c r="A29" s="13" t="s">
        <v>866</v>
      </c>
      <c r="B29" s="14" t="s">
        <v>2074</v>
      </c>
      <c r="C29" s="13" t="s">
        <v>33</v>
      </c>
      <c r="D29" s="13"/>
    </row>
    <row r="30" spans="1:4" ht="30">
      <c r="A30" s="13" t="s">
        <v>882</v>
      </c>
      <c r="B30" s="14" t="s">
        <v>37</v>
      </c>
      <c r="C30" s="13" t="s">
        <v>33</v>
      </c>
      <c r="D30" s="13"/>
    </row>
    <row r="31" spans="1:4" ht="30">
      <c r="A31" s="13" t="s">
        <v>890</v>
      </c>
      <c r="B31" s="14" t="s">
        <v>39</v>
      </c>
      <c r="C31" s="13" t="s">
        <v>21</v>
      </c>
      <c r="D31" s="13"/>
    </row>
    <row r="32" spans="1:4">
      <c r="A32" s="13" t="s">
        <v>2223</v>
      </c>
      <c r="B32" s="14" t="s">
        <v>41</v>
      </c>
      <c r="C32" s="13" t="s">
        <v>21</v>
      </c>
      <c r="D32" s="13"/>
    </row>
    <row r="33" spans="1:4" ht="30">
      <c r="A33" s="13" t="s">
        <v>2224</v>
      </c>
      <c r="B33" s="14" t="s">
        <v>43</v>
      </c>
      <c r="C33" s="13" t="s">
        <v>21</v>
      </c>
      <c r="D33" s="13"/>
    </row>
    <row r="34" spans="1:4">
      <c r="A34" s="13" t="s">
        <v>900</v>
      </c>
      <c r="B34" s="14" t="s">
        <v>2087</v>
      </c>
      <c r="C34" s="13"/>
      <c r="D34" s="13"/>
    </row>
    <row r="35" spans="1:4">
      <c r="A35" s="13" t="s">
        <v>902</v>
      </c>
      <c r="B35" s="14" t="s">
        <v>2063</v>
      </c>
      <c r="C35" s="13" t="s">
        <v>33</v>
      </c>
      <c r="D35" s="13"/>
    </row>
    <row r="36" spans="1:4">
      <c r="A36" s="13" t="s">
        <v>910</v>
      </c>
      <c r="B36" s="14" t="s">
        <v>2064</v>
      </c>
      <c r="C36" s="13" t="s">
        <v>33</v>
      </c>
      <c r="D36" s="13"/>
    </row>
    <row r="37" spans="1:4">
      <c r="A37" s="13" t="s">
        <v>918</v>
      </c>
      <c r="B37" s="14" t="s">
        <v>2065</v>
      </c>
      <c r="C37" s="13" t="s">
        <v>33</v>
      </c>
      <c r="D37" s="13"/>
    </row>
    <row r="38" spans="1:4">
      <c r="A38" s="13" t="s">
        <v>930</v>
      </c>
      <c r="B38" s="14" t="s">
        <v>2092</v>
      </c>
      <c r="C38" s="13" t="s">
        <v>21</v>
      </c>
      <c r="D38" s="13"/>
    </row>
    <row r="39" spans="1:4">
      <c r="A39" s="13" t="s">
        <v>946</v>
      </c>
      <c r="B39" s="14" t="s">
        <v>2086</v>
      </c>
      <c r="C39" s="13"/>
      <c r="D39" s="13"/>
    </row>
    <row r="40" spans="1:4">
      <c r="A40" s="13" t="s">
        <v>948</v>
      </c>
      <c r="B40" s="14" t="s">
        <v>2066</v>
      </c>
      <c r="C40" s="13" t="s">
        <v>49</v>
      </c>
      <c r="D40" s="13"/>
    </row>
    <row r="41" spans="1:4">
      <c r="A41" s="13" t="s">
        <v>956</v>
      </c>
      <c r="B41" s="14" t="s">
        <v>2067</v>
      </c>
      <c r="C41" s="13" t="s">
        <v>49</v>
      </c>
      <c r="D41" s="13"/>
    </row>
    <row r="42" spans="1:4">
      <c r="A42" s="13" t="s">
        <v>962</v>
      </c>
      <c r="B42" s="14" t="s">
        <v>2068</v>
      </c>
      <c r="C42" s="13" t="s">
        <v>49</v>
      </c>
      <c r="D42" s="13"/>
    </row>
    <row r="43" spans="1:4">
      <c r="A43" s="13" t="s">
        <v>968</v>
      </c>
      <c r="B43" s="14" t="s">
        <v>2069</v>
      </c>
      <c r="C43" s="13" t="s">
        <v>53</v>
      </c>
      <c r="D43" s="13"/>
    </row>
    <row r="44" spans="1:4">
      <c r="A44" s="13" t="s">
        <v>976</v>
      </c>
      <c r="B44" s="14" t="s">
        <v>2070</v>
      </c>
      <c r="C44" s="13" t="s">
        <v>53</v>
      </c>
      <c r="D44" s="13"/>
    </row>
    <row r="45" spans="1:4">
      <c r="A45" s="13" t="s">
        <v>984</v>
      </c>
      <c r="B45" s="14" t="s">
        <v>2071</v>
      </c>
      <c r="C45" s="13" t="s">
        <v>53</v>
      </c>
      <c r="D45" s="13"/>
    </row>
    <row r="46" spans="1:4">
      <c r="A46" s="13" t="s">
        <v>997</v>
      </c>
      <c r="B46" s="14" t="s">
        <v>2085</v>
      </c>
      <c r="C46" s="13"/>
      <c r="D46" s="13"/>
    </row>
    <row r="47" spans="1:4">
      <c r="A47" s="13" t="s">
        <v>999</v>
      </c>
      <c r="B47" s="14" t="s">
        <v>2075</v>
      </c>
      <c r="C47" s="13" t="s">
        <v>21</v>
      </c>
      <c r="D47" s="13"/>
    </row>
    <row r="48" spans="1:4">
      <c r="A48" s="13" t="s">
        <v>1009</v>
      </c>
      <c r="B48" s="14" t="s">
        <v>2076</v>
      </c>
      <c r="C48" s="13" t="s">
        <v>21</v>
      </c>
      <c r="D48" s="13"/>
    </row>
    <row r="49" spans="1:4">
      <c r="A49" s="13" t="s">
        <v>1017</v>
      </c>
      <c r="B49" s="14" t="s">
        <v>2077</v>
      </c>
      <c r="C49" s="13" t="s">
        <v>21</v>
      </c>
      <c r="D49" s="13"/>
    </row>
    <row r="50" spans="1:4">
      <c r="A50" s="13" t="s">
        <v>1027</v>
      </c>
      <c r="B50" s="14" t="s">
        <v>2078</v>
      </c>
      <c r="C50" s="13" t="s">
        <v>21</v>
      </c>
      <c r="D50" s="13"/>
    </row>
    <row r="51" spans="1:4">
      <c r="A51" s="13" t="s">
        <v>1567</v>
      </c>
      <c r="B51" s="14" t="s">
        <v>2079</v>
      </c>
      <c r="C51" s="13" t="s">
        <v>21</v>
      </c>
      <c r="D51" s="13"/>
    </row>
    <row r="52" spans="1:4">
      <c r="A52" s="13" t="s">
        <v>1571</v>
      </c>
      <c r="B52" s="14" t="s">
        <v>2075</v>
      </c>
      <c r="C52" s="13" t="s">
        <v>21</v>
      </c>
      <c r="D52" s="13"/>
    </row>
    <row r="53" spans="1:4">
      <c r="A53" s="13" t="s">
        <v>1974</v>
      </c>
      <c r="B53" s="14" t="s">
        <v>2076</v>
      </c>
      <c r="C53" s="13" t="s">
        <v>21</v>
      </c>
      <c r="D53" s="13"/>
    </row>
    <row r="54" spans="1:4">
      <c r="A54" s="13" t="s">
        <v>1976</v>
      </c>
      <c r="B54" s="14" t="s">
        <v>2077</v>
      </c>
      <c r="C54" s="13" t="s">
        <v>21</v>
      </c>
      <c r="D54" s="13"/>
    </row>
    <row r="55" spans="1:4">
      <c r="A55" s="13" t="s">
        <v>1977</v>
      </c>
      <c r="B55" s="14" t="s">
        <v>2078</v>
      </c>
      <c r="C55" s="13" t="s">
        <v>21</v>
      </c>
      <c r="D55" s="13"/>
    </row>
    <row r="56" spans="1:4">
      <c r="A56" s="13" t="s">
        <v>1979</v>
      </c>
      <c r="B56" s="14" t="s">
        <v>2080</v>
      </c>
      <c r="C56" s="13" t="s">
        <v>21</v>
      </c>
      <c r="D56" s="13"/>
    </row>
    <row r="57" spans="1:4">
      <c r="A57" s="13" t="s">
        <v>1980</v>
      </c>
      <c r="B57" s="14" t="s">
        <v>2081</v>
      </c>
      <c r="C57" s="13" t="s">
        <v>21</v>
      </c>
      <c r="D57" s="13"/>
    </row>
    <row r="58" spans="1:4">
      <c r="A58" s="13" t="s">
        <v>1982</v>
      </c>
      <c r="B58" s="14" t="s">
        <v>2082</v>
      </c>
      <c r="C58" s="13" t="s">
        <v>21</v>
      </c>
      <c r="D58" s="13"/>
    </row>
    <row r="59" spans="1:4">
      <c r="A59" s="13" t="s">
        <v>1984</v>
      </c>
      <c r="B59" s="14" t="s">
        <v>2083</v>
      </c>
      <c r="C59" s="13" t="s">
        <v>65</v>
      </c>
      <c r="D59" s="13"/>
    </row>
    <row r="60" spans="1:4">
      <c r="A60" s="13" t="s">
        <v>1986</v>
      </c>
      <c r="B60" s="14" t="s">
        <v>2084</v>
      </c>
      <c r="C60" s="13" t="s">
        <v>65</v>
      </c>
      <c r="D60" s="13"/>
    </row>
    <row r="61" spans="1:4" ht="45">
      <c r="A61" s="13" t="s">
        <v>2225</v>
      </c>
      <c r="B61" s="14" t="s">
        <v>56</v>
      </c>
      <c r="C61" s="13" t="s">
        <v>33</v>
      </c>
      <c r="D61" s="13"/>
    </row>
    <row r="62" spans="1:4" ht="30">
      <c r="A62" s="13" t="s">
        <v>2226</v>
      </c>
      <c r="B62" s="14" t="s">
        <v>57</v>
      </c>
      <c r="C62" s="13" t="s">
        <v>58</v>
      </c>
      <c r="D62" s="13"/>
    </row>
    <row r="63" spans="1:4">
      <c r="A63" s="13" t="s">
        <v>1034</v>
      </c>
      <c r="B63" s="14" t="s">
        <v>59</v>
      </c>
      <c r="C63" s="13"/>
      <c r="D63" s="13"/>
    </row>
    <row r="64" spans="1:4">
      <c r="A64" s="13" t="s">
        <v>1036</v>
      </c>
      <c r="B64" s="14" t="s">
        <v>2105</v>
      </c>
      <c r="C64" s="13"/>
      <c r="D64" s="13"/>
    </row>
    <row r="65" spans="1:4">
      <c r="A65" s="13" t="s">
        <v>1038</v>
      </c>
      <c r="B65" s="14" t="s">
        <v>2098</v>
      </c>
      <c r="C65" s="13" t="s">
        <v>21</v>
      </c>
      <c r="D65" s="13"/>
    </row>
    <row r="66" spans="1:4">
      <c r="A66" s="13" t="s">
        <v>1041</v>
      </c>
      <c r="B66" s="14" t="s">
        <v>2099</v>
      </c>
      <c r="C66" s="13" t="s">
        <v>21</v>
      </c>
      <c r="D66" s="13"/>
    </row>
    <row r="67" spans="1:4">
      <c r="A67" s="13" t="s">
        <v>1051</v>
      </c>
      <c r="B67" s="14" t="s">
        <v>2111</v>
      </c>
      <c r="C67" s="13"/>
      <c r="D67" s="13"/>
    </row>
    <row r="68" spans="1:4">
      <c r="A68" s="13" t="s">
        <v>1053</v>
      </c>
      <c r="B68" s="14" t="s">
        <v>2098</v>
      </c>
      <c r="C68" s="13" t="s">
        <v>21</v>
      </c>
      <c r="D68" s="13"/>
    </row>
    <row r="69" spans="1:4">
      <c r="A69" s="13" t="s">
        <v>1055</v>
      </c>
      <c r="B69" s="14" t="s">
        <v>2099</v>
      </c>
      <c r="C69" s="13" t="s">
        <v>21</v>
      </c>
      <c r="D69" s="13"/>
    </row>
    <row r="70" spans="1:4" ht="30">
      <c r="A70" s="13" t="s">
        <v>1057</v>
      </c>
      <c r="B70" s="14" t="s">
        <v>2109</v>
      </c>
      <c r="C70" s="13"/>
      <c r="D70" s="13"/>
    </row>
    <row r="71" spans="1:4">
      <c r="A71" s="13" t="s">
        <v>1059</v>
      </c>
      <c r="B71" s="14" t="s">
        <v>2098</v>
      </c>
      <c r="C71" s="13" t="s">
        <v>21</v>
      </c>
      <c r="D71" s="13"/>
    </row>
    <row r="72" spans="1:4">
      <c r="A72" s="13" t="s">
        <v>1061</v>
      </c>
      <c r="B72" s="14" t="s">
        <v>2099</v>
      </c>
      <c r="C72" s="13" t="s">
        <v>21</v>
      </c>
      <c r="D72" s="13"/>
    </row>
    <row r="73" spans="1:4">
      <c r="A73" s="13" t="s">
        <v>1065</v>
      </c>
      <c r="B73" s="14" t="s">
        <v>2110</v>
      </c>
      <c r="C73" s="13"/>
      <c r="D73" s="13"/>
    </row>
    <row r="74" spans="1:4">
      <c r="A74" s="13" t="s">
        <v>1067</v>
      </c>
      <c r="B74" s="14" t="s">
        <v>2098</v>
      </c>
      <c r="C74" s="13" t="s">
        <v>21</v>
      </c>
      <c r="D74" s="13"/>
    </row>
    <row r="75" spans="1:4">
      <c r="A75" s="13" t="s">
        <v>1069</v>
      </c>
      <c r="B75" s="14" t="s">
        <v>2099</v>
      </c>
      <c r="C75" s="13" t="s">
        <v>21</v>
      </c>
      <c r="D75" s="13"/>
    </row>
    <row r="76" spans="1:4" ht="30">
      <c r="A76" s="13" t="s">
        <v>1071</v>
      </c>
      <c r="B76" s="14" t="s">
        <v>2104</v>
      </c>
      <c r="C76" s="13"/>
      <c r="D76" s="13"/>
    </row>
    <row r="77" spans="1:4">
      <c r="A77" s="13" t="s">
        <v>1073</v>
      </c>
      <c r="B77" s="14" t="s">
        <v>2100</v>
      </c>
      <c r="C77" s="13" t="s">
        <v>21</v>
      </c>
      <c r="D77" s="13"/>
    </row>
    <row r="78" spans="1:4">
      <c r="A78" s="13" t="s">
        <v>1075</v>
      </c>
      <c r="B78" s="14" t="s">
        <v>2101</v>
      </c>
      <c r="C78" s="13" t="s">
        <v>21</v>
      </c>
      <c r="D78" s="13"/>
    </row>
    <row r="79" spans="1:4">
      <c r="A79" s="13" t="s">
        <v>1077</v>
      </c>
      <c r="B79" s="14" t="s">
        <v>2102</v>
      </c>
      <c r="C79" s="13" t="s">
        <v>21</v>
      </c>
      <c r="D79" s="13"/>
    </row>
    <row r="80" spans="1:4">
      <c r="A80" s="13" t="s">
        <v>2227</v>
      </c>
      <c r="B80" s="14" t="s">
        <v>2103</v>
      </c>
      <c r="C80" s="13" t="s">
        <v>21</v>
      </c>
      <c r="D80" s="13"/>
    </row>
    <row r="81" spans="1:4">
      <c r="A81" s="13" t="s">
        <v>1079</v>
      </c>
      <c r="B81" s="14" t="s">
        <v>2113</v>
      </c>
      <c r="C81" s="13"/>
      <c r="D81" s="13"/>
    </row>
    <row r="82" spans="1:4">
      <c r="A82" s="13" t="s">
        <v>1081</v>
      </c>
      <c r="B82" s="14" t="s">
        <v>2106</v>
      </c>
      <c r="C82" s="13" t="s">
        <v>33</v>
      </c>
      <c r="D82" s="13"/>
    </row>
    <row r="83" spans="1:4">
      <c r="A83" s="13" t="s">
        <v>1083</v>
      </c>
      <c r="B83" s="14" t="s">
        <v>2108</v>
      </c>
      <c r="C83" s="13" t="s">
        <v>60</v>
      </c>
      <c r="D83" s="13"/>
    </row>
    <row r="84" spans="1:4">
      <c r="A84" s="13" t="s">
        <v>1085</v>
      </c>
      <c r="B84" s="14" t="s">
        <v>2107</v>
      </c>
      <c r="C84" s="13" t="s">
        <v>60</v>
      </c>
      <c r="D84" s="13"/>
    </row>
    <row r="85" spans="1:4">
      <c r="A85" s="13" t="s">
        <v>1089</v>
      </c>
      <c r="B85" s="14" t="s">
        <v>2114</v>
      </c>
      <c r="C85" s="13"/>
      <c r="D85" s="13"/>
    </row>
    <row r="86" spans="1:4">
      <c r="A86" s="13" t="s">
        <v>1091</v>
      </c>
      <c r="B86" s="14" t="s">
        <v>2112</v>
      </c>
      <c r="C86" s="13" t="s">
        <v>33</v>
      </c>
      <c r="D86" s="13"/>
    </row>
    <row r="87" spans="1:4">
      <c r="A87" s="13" t="s">
        <v>1092</v>
      </c>
      <c r="B87" s="14" t="s">
        <v>2108</v>
      </c>
      <c r="C87" s="13" t="s">
        <v>60</v>
      </c>
      <c r="D87" s="13"/>
    </row>
    <row r="88" spans="1:4">
      <c r="A88" s="13" t="s">
        <v>1093</v>
      </c>
      <c r="B88" s="14" t="s">
        <v>2107</v>
      </c>
      <c r="C88" s="13" t="s">
        <v>60</v>
      </c>
      <c r="D88" s="13"/>
    </row>
    <row r="89" spans="1:4">
      <c r="A89" s="13" t="s">
        <v>1094</v>
      </c>
      <c r="B89" s="14" t="s">
        <v>2115</v>
      </c>
      <c r="C89" s="13" t="s">
        <v>33</v>
      </c>
      <c r="D89" s="13"/>
    </row>
    <row r="90" spans="1:4">
      <c r="A90" s="13" t="s">
        <v>2228</v>
      </c>
      <c r="B90" s="14" t="s">
        <v>2116</v>
      </c>
      <c r="C90" s="13" t="s">
        <v>33</v>
      </c>
      <c r="D90" s="13"/>
    </row>
    <row r="91" spans="1:4" ht="30">
      <c r="A91" s="13" t="s">
        <v>1095</v>
      </c>
      <c r="B91" s="14" t="s">
        <v>61</v>
      </c>
      <c r="C91" s="13"/>
      <c r="D91" s="13"/>
    </row>
    <row r="92" spans="1:4">
      <c r="A92" s="13" t="s">
        <v>1097</v>
      </c>
      <c r="B92" s="14" t="s">
        <v>2072</v>
      </c>
      <c r="C92" s="13" t="s">
        <v>33</v>
      </c>
      <c r="D92" s="13"/>
    </row>
    <row r="93" spans="1:4">
      <c r="A93" s="13" t="s">
        <v>1099</v>
      </c>
      <c r="B93" s="14" t="s">
        <v>2073</v>
      </c>
      <c r="C93" s="13" t="s">
        <v>33</v>
      </c>
      <c r="D93" s="13"/>
    </row>
    <row r="94" spans="1:4">
      <c r="A94" s="13" t="s">
        <v>1103</v>
      </c>
      <c r="B94" s="14" t="s">
        <v>62</v>
      </c>
      <c r="C94" s="13"/>
      <c r="D94" s="13"/>
    </row>
    <row r="95" spans="1:4">
      <c r="A95" s="13" t="s">
        <v>1105</v>
      </c>
      <c r="B95" s="14" t="s">
        <v>2093</v>
      </c>
      <c r="C95" s="13" t="s">
        <v>63</v>
      </c>
      <c r="D95" s="13"/>
    </row>
    <row r="96" spans="1:4">
      <c r="A96" s="13" t="s">
        <v>1106</v>
      </c>
      <c r="B96" s="14" t="s">
        <v>2094</v>
      </c>
      <c r="C96" s="13" t="s">
        <v>63</v>
      </c>
      <c r="D96" s="13"/>
    </row>
    <row r="97" spans="1:4">
      <c r="A97" s="13" t="s">
        <v>1107</v>
      </c>
      <c r="B97" s="14" t="s">
        <v>2095</v>
      </c>
      <c r="C97" s="13" t="s">
        <v>63</v>
      </c>
      <c r="D97" s="13"/>
    </row>
    <row r="98" spans="1:4">
      <c r="A98" s="13" t="s">
        <v>2229</v>
      </c>
      <c r="B98" s="14" t="s">
        <v>2096</v>
      </c>
      <c r="C98" s="13" t="s">
        <v>63</v>
      </c>
      <c r="D98" s="13"/>
    </row>
    <row r="99" spans="1:4">
      <c r="A99" s="13" t="s">
        <v>2230</v>
      </c>
      <c r="B99" s="14" t="s">
        <v>2097</v>
      </c>
      <c r="C99" s="13" t="s">
        <v>63</v>
      </c>
      <c r="D99" s="13"/>
    </row>
    <row r="100" spans="1:4">
      <c r="A100" s="13" t="s">
        <v>2231</v>
      </c>
      <c r="B100" s="14" t="s">
        <v>2117</v>
      </c>
      <c r="C100" s="13"/>
      <c r="D100" s="13"/>
    </row>
    <row r="101" spans="1:4">
      <c r="A101" s="13" t="s">
        <v>2232</v>
      </c>
      <c r="B101" s="14" t="s">
        <v>2119</v>
      </c>
      <c r="C101" s="13" t="s">
        <v>21</v>
      </c>
      <c r="D101" s="13"/>
    </row>
    <row r="102" spans="1:4">
      <c r="A102" s="13" t="s">
        <v>2233</v>
      </c>
      <c r="B102" s="14" t="s">
        <v>2120</v>
      </c>
      <c r="C102" s="13" t="s">
        <v>21</v>
      </c>
      <c r="D102" s="13"/>
    </row>
    <row r="103" spans="1:4">
      <c r="A103" s="13" t="s">
        <v>2234</v>
      </c>
      <c r="B103" s="14" t="s">
        <v>2121</v>
      </c>
      <c r="C103" s="13" t="s">
        <v>21</v>
      </c>
      <c r="D103" s="13"/>
    </row>
    <row r="104" spans="1:4">
      <c r="A104" s="13" t="s">
        <v>2235</v>
      </c>
      <c r="B104" s="14" t="s">
        <v>2122</v>
      </c>
      <c r="C104" s="13" t="s">
        <v>21</v>
      </c>
      <c r="D104" s="13"/>
    </row>
    <row r="105" spans="1:4">
      <c r="A105" s="13" t="s">
        <v>2236</v>
      </c>
      <c r="B105" s="14" t="s">
        <v>2123</v>
      </c>
      <c r="C105" s="13" t="s">
        <v>21</v>
      </c>
      <c r="D105" s="13"/>
    </row>
    <row r="106" spans="1:4">
      <c r="A106" s="13" t="s">
        <v>2237</v>
      </c>
      <c r="B106" s="14" t="s">
        <v>2118</v>
      </c>
      <c r="C106" s="13"/>
      <c r="D106" s="13"/>
    </row>
    <row r="107" spans="1:4">
      <c r="A107" s="13" t="s">
        <v>2238</v>
      </c>
      <c r="B107" s="14" t="s">
        <v>2119</v>
      </c>
      <c r="C107" s="13" t="s">
        <v>21</v>
      </c>
      <c r="D107" s="13"/>
    </row>
    <row r="108" spans="1:4">
      <c r="A108" s="13" t="s">
        <v>2239</v>
      </c>
      <c r="B108" s="14" t="s">
        <v>2120</v>
      </c>
      <c r="C108" s="13" t="s">
        <v>21</v>
      </c>
      <c r="D108" s="13"/>
    </row>
    <row r="109" spans="1:4">
      <c r="A109" s="13" t="s">
        <v>2240</v>
      </c>
      <c r="B109" s="14" t="s">
        <v>2121</v>
      </c>
      <c r="C109" s="13" t="s">
        <v>21</v>
      </c>
      <c r="D109" s="13"/>
    </row>
    <row r="110" spans="1:4">
      <c r="A110" s="13" t="s">
        <v>2241</v>
      </c>
      <c r="B110" s="14" t="s">
        <v>2122</v>
      </c>
      <c r="C110" s="13" t="s">
        <v>21</v>
      </c>
      <c r="D110" s="13"/>
    </row>
    <row r="111" spans="1:4">
      <c r="A111" s="13" t="s">
        <v>2242</v>
      </c>
      <c r="B111" s="14" t="s">
        <v>2123</v>
      </c>
      <c r="C111" s="13" t="s">
        <v>21</v>
      </c>
      <c r="D111" s="13"/>
    </row>
    <row r="112" spans="1:4">
      <c r="A112" s="13" t="s">
        <v>1108</v>
      </c>
      <c r="B112" s="14" t="s">
        <v>2124</v>
      </c>
      <c r="C112" s="13"/>
      <c r="D112" s="13"/>
    </row>
    <row r="113" spans="1:4">
      <c r="A113" s="13" t="s">
        <v>1110</v>
      </c>
      <c r="B113" s="14" t="s">
        <v>2125</v>
      </c>
      <c r="C113" s="13" t="s">
        <v>64</v>
      </c>
      <c r="D113" s="13"/>
    </row>
    <row r="114" spans="1:4">
      <c r="A114" s="13" t="s">
        <v>1134</v>
      </c>
      <c r="B114" s="14" t="s">
        <v>2126</v>
      </c>
      <c r="C114" s="13" t="s">
        <v>65</v>
      </c>
      <c r="D114" s="13"/>
    </row>
    <row r="115" spans="1:4">
      <c r="A115" s="13" t="s">
        <v>1142</v>
      </c>
      <c r="B115" s="14" t="s">
        <v>2127</v>
      </c>
      <c r="C115" s="13" t="s">
        <v>65</v>
      </c>
      <c r="D115" s="13"/>
    </row>
    <row r="116" spans="1:4">
      <c r="A116" s="13" t="s">
        <v>1152</v>
      </c>
      <c r="B116" s="14" t="s">
        <v>2128</v>
      </c>
      <c r="C116" s="13" t="s">
        <v>65</v>
      </c>
      <c r="D116" s="13"/>
    </row>
    <row r="117" spans="1:4">
      <c r="A117" s="13" t="s">
        <v>2003</v>
      </c>
      <c r="B117" s="14" t="s">
        <v>2129</v>
      </c>
      <c r="C117" s="13" t="s">
        <v>64</v>
      </c>
      <c r="D117" s="13"/>
    </row>
    <row r="118" spans="1:4">
      <c r="A118" s="13" t="s">
        <v>2005</v>
      </c>
      <c r="B118" s="14" t="s">
        <v>2130</v>
      </c>
      <c r="C118" s="13" t="s">
        <v>64</v>
      </c>
      <c r="D118" s="13"/>
    </row>
    <row r="119" spans="1:4">
      <c r="A119" s="13" t="s">
        <v>2007</v>
      </c>
      <c r="B119" s="14" t="s">
        <v>2131</v>
      </c>
      <c r="C119" s="13" t="s">
        <v>64</v>
      </c>
      <c r="D119" s="13"/>
    </row>
    <row r="120" spans="1:4">
      <c r="A120" s="13" t="s">
        <v>2009</v>
      </c>
      <c r="B120" s="14" t="s">
        <v>2132</v>
      </c>
      <c r="C120" s="13" t="s">
        <v>64</v>
      </c>
      <c r="D120" s="13"/>
    </row>
    <row r="121" spans="1:4">
      <c r="A121" s="13" t="s">
        <v>2243</v>
      </c>
      <c r="B121" s="14" t="s">
        <v>66</v>
      </c>
      <c r="C121" s="13" t="s">
        <v>65</v>
      </c>
      <c r="D121" s="13"/>
    </row>
    <row r="122" spans="1:4">
      <c r="A122" s="13" t="s">
        <v>2244</v>
      </c>
      <c r="B122" s="14" t="s">
        <v>2133</v>
      </c>
      <c r="C122" s="13" t="s">
        <v>33</v>
      </c>
      <c r="D122" s="13"/>
    </row>
    <row r="123" spans="1:4">
      <c r="A123" s="13" t="s">
        <v>2245</v>
      </c>
      <c r="B123" s="14" t="s">
        <v>2134</v>
      </c>
      <c r="C123" s="13" t="s">
        <v>33</v>
      </c>
      <c r="D123" s="13"/>
    </row>
    <row r="124" spans="1:4">
      <c r="A124" s="13" t="s">
        <v>2246</v>
      </c>
      <c r="B124" s="14" t="s">
        <v>2135</v>
      </c>
      <c r="C124" s="13" t="s">
        <v>65</v>
      </c>
      <c r="D124" s="13"/>
    </row>
    <row r="125" spans="1:4">
      <c r="A125" s="13" t="s">
        <v>2247</v>
      </c>
      <c r="B125" s="14" t="s">
        <v>2136</v>
      </c>
      <c r="C125" s="13" t="s">
        <v>65</v>
      </c>
      <c r="D125" s="13"/>
    </row>
    <row r="126" spans="1:4">
      <c r="A126" s="13" t="s">
        <v>2248</v>
      </c>
      <c r="B126" s="14" t="s">
        <v>2137</v>
      </c>
      <c r="C126" s="13" t="s">
        <v>67</v>
      </c>
      <c r="D126" s="13"/>
    </row>
    <row r="127" spans="1:4">
      <c r="A127" s="13" t="s">
        <v>2249</v>
      </c>
      <c r="B127" s="14" t="s">
        <v>2138</v>
      </c>
      <c r="C127" s="13" t="s">
        <v>65</v>
      </c>
      <c r="D127" s="13"/>
    </row>
    <row r="128" spans="1:4">
      <c r="A128" s="13" t="s">
        <v>2250</v>
      </c>
      <c r="B128" s="14" t="s">
        <v>2139</v>
      </c>
      <c r="C128" s="13" t="s">
        <v>33</v>
      </c>
      <c r="D128" s="13"/>
    </row>
    <row r="129" spans="1:4">
      <c r="A129" s="13" t="s">
        <v>2251</v>
      </c>
      <c r="B129" s="14" t="s">
        <v>2140</v>
      </c>
      <c r="C129" s="13" t="s">
        <v>33</v>
      </c>
      <c r="D129" s="13"/>
    </row>
    <row r="130" spans="1:4">
      <c r="A130" s="13" t="s">
        <v>2252</v>
      </c>
      <c r="B130" s="14" t="s">
        <v>2141</v>
      </c>
      <c r="C130" s="13" t="s">
        <v>65</v>
      </c>
      <c r="D130" s="13"/>
    </row>
    <row r="131" spans="1:4">
      <c r="A131" s="13" t="s">
        <v>2253</v>
      </c>
      <c r="B131" s="14" t="s">
        <v>2142</v>
      </c>
      <c r="C131" s="13" t="s">
        <v>65</v>
      </c>
      <c r="D131" s="13"/>
    </row>
    <row r="132" spans="1:4">
      <c r="A132" s="13">
        <v>10</v>
      </c>
      <c r="B132" s="14" t="s">
        <v>2143</v>
      </c>
      <c r="C132" s="13"/>
      <c r="D132" s="13"/>
    </row>
    <row r="133" spans="1:4">
      <c r="A133" s="13" t="s">
        <v>1160</v>
      </c>
      <c r="B133" s="14" t="s">
        <v>2144</v>
      </c>
      <c r="C133" s="13" t="s">
        <v>21</v>
      </c>
      <c r="D133" s="13"/>
    </row>
    <row r="134" spans="1:4">
      <c r="A134" s="13" t="s">
        <v>1162</v>
      </c>
      <c r="B134" s="14" t="s">
        <v>2145</v>
      </c>
      <c r="C134" s="13" t="s">
        <v>21</v>
      </c>
      <c r="D134" s="13"/>
    </row>
    <row r="135" spans="1:4">
      <c r="A135" s="13" t="s">
        <v>1164</v>
      </c>
      <c r="B135" s="14" t="s">
        <v>2146</v>
      </c>
      <c r="C135" s="13" t="s">
        <v>33</v>
      </c>
      <c r="D135" s="13"/>
    </row>
    <row r="136" spans="1:4">
      <c r="A136" s="13" t="s">
        <v>1166</v>
      </c>
      <c r="B136" s="14" t="s">
        <v>2148</v>
      </c>
      <c r="C136" s="13" t="s">
        <v>21</v>
      </c>
      <c r="D136" s="13"/>
    </row>
    <row r="137" spans="1:4">
      <c r="A137" s="13" t="s">
        <v>1168</v>
      </c>
      <c r="B137" s="14" t="s">
        <v>2147</v>
      </c>
      <c r="C137" s="13" t="s">
        <v>21</v>
      </c>
      <c r="D137" s="13"/>
    </row>
    <row r="138" spans="1:4">
      <c r="A138" s="13" t="s">
        <v>1170</v>
      </c>
      <c r="B138" s="14" t="s">
        <v>2149</v>
      </c>
      <c r="C138" s="13" t="s">
        <v>21</v>
      </c>
      <c r="D138" s="13"/>
    </row>
    <row r="139" spans="1:4">
      <c r="A139" s="13" t="s">
        <v>1172</v>
      </c>
      <c r="B139" s="14" t="s">
        <v>2151</v>
      </c>
      <c r="C139" s="13" t="s">
        <v>21</v>
      </c>
      <c r="D139" s="13"/>
    </row>
    <row r="140" spans="1:4">
      <c r="A140" s="13" t="s">
        <v>1174</v>
      </c>
      <c r="B140" s="14" t="s">
        <v>2150</v>
      </c>
      <c r="C140" s="13" t="s">
        <v>21</v>
      </c>
      <c r="D140" s="13"/>
    </row>
    <row r="141" spans="1:4">
      <c r="A141" s="13" t="s">
        <v>2254</v>
      </c>
      <c r="B141" s="14" t="s">
        <v>2152</v>
      </c>
      <c r="C141" s="13" t="s">
        <v>33</v>
      </c>
      <c r="D141" s="13"/>
    </row>
    <row r="142" spans="1:4">
      <c r="A142" s="13" t="s">
        <v>2255</v>
      </c>
      <c r="B142" s="14" t="s">
        <v>2153</v>
      </c>
      <c r="C142" s="13" t="s">
        <v>21</v>
      </c>
      <c r="D142" s="13"/>
    </row>
    <row r="143" spans="1:4">
      <c r="A143" s="13" t="s">
        <v>2256</v>
      </c>
      <c r="B143" s="14" t="s">
        <v>2154</v>
      </c>
      <c r="C143" s="13" t="s">
        <v>33</v>
      </c>
      <c r="D143" s="13"/>
    </row>
    <row r="144" spans="1:4">
      <c r="A144" s="13" t="s">
        <v>2257</v>
      </c>
      <c r="B144" s="14" t="s">
        <v>2155</v>
      </c>
      <c r="C144" s="13" t="s">
        <v>33</v>
      </c>
      <c r="D144" s="13"/>
    </row>
    <row r="145" spans="1:4">
      <c r="A145" s="13" t="s">
        <v>2258</v>
      </c>
      <c r="B145" s="14" t="s">
        <v>2156</v>
      </c>
      <c r="C145" s="13" t="s">
        <v>33</v>
      </c>
      <c r="D145" s="13"/>
    </row>
    <row r="146" spans="1:4">
      <c r="A146" s="13" t="s">
        <v>2259</v>
      </c>
      <c r="B146" s="14" t="s">
        <v>2157</v>
      </c>
      <c r="C146" s="13" t="s">
        <v>33</v>
      </c>
      <c r="D146" s="13"/>
    </row>
    <row r="147" spans="1:4">
      <c r="A147" s="13" t="s">
        <v>2260</v>
      </c>
      <c r="B147" s="14" t="s">
        <v>2158</v>
      </c>
      <c r="C147" s="13" t="s">
        <v>64</v>
      </c>
      <c r="D147" s="13"/>
    </row>
    <row r="148" spans="1:4">
      <c r="A148" s="13">
        <v>11</v>
      </c>
      <c r="B148" s="14" t="s">
        <v>2220</v>
      </c>
      <c r="C148" s="13"/>
      <c r="D148" s="13"/>
    </row>
    <row r="149" spans="1:4">
      <c r="A149" s="13" t="s">
        <v>1178</v>
      </c>
      <c r="B149" s="14" t="s">
        <v>2221</v>
      </c>
      <c r="C149" s="13" t="s">
        <v>33</v>
      </c>
      <c r="D149" s="13"/>
    </row>
    <row r="150" spans="1:4">
      <c r="A150" s="13" t="s">
        <v>1180</v>
      </c>
      <c r="B150" s="14" t="s">
        <v>2222</v>
      </c>
      <c r="C150" s="13" t="s">
        <v>33</v>
      </c>
      <c r="D150" s="13"/>
    </row>
    <row r="151" spans="1:4">
      <c r="A151" s="13" t="s">
        <v>1182</v>
      </c>
      <c r="B151" s="14" t="s">
        <v>2214</v>
      </c>
      <c r="C151" s="13"/>
      <c r="D151" s="13"/>
    </row>
    <row r="152" spans="1:4">
      <c r="A152" s="13" t="s">
        <v>1184</v>
      </c>
      <c r="B152" s="14" t="s">
        <v>2215</v>
      </c>
      <c r="C152" s="13" t="s">
        <v>65</v>
      </c>
      <c r="D152" s="13"/>
    </row>
    <row r="153" spans="1:4">
      <c r="A153" s="13" t="s">
        <v>1190</v>
      </c>
      <c r="B153" s="14" t="s">
        <v>2216</v>
      </c>
      <c r="C153" s="13" t="s">
        <v>21</v>
      </c>
      <c r="D153" s="13"/>
    </row>
    <row r="154" spans="1:4">
      <c r="A154" s="13" t="s">
        <v>2261</v>
      </c>
      <c r="B154" s="14" t="s">
        <v>2217</v>
      </c>
      <c r="C154" s="13" t="s">
        <v>65</v>
      </c>
      <c r="D154" s="13"/>
    </row>
    <row r="155" spans="1:4">
      <c r="A155" s="13" t="s">
        <v>2262</v>
      </c>
      <c r="B155" s="14" t="s">
        <v>2218</v>
      </c>
      <c r="C155" s="13" t="s">
        <v>65</v>
      </c>
      <c r="D155" s="13"/>
    </row>
    <row r="156" spans="1:4">
      <c r="A156" s="13" t="s">
        <v>2263</v>
      </c>
      <c r="B156" s="14" t="s">
        <v>2219</v>
      </c>
      <c r="C156" s="13" t="s">
        <v>64</v>
      </c>
      <c r="D156" s="13"/>
    </row>
    <row r="157" spans="1:4">
      <c r="A157" s="13" t="s">
        <v>2264</v>
      </c>
      <c r="B157" s="14" t="s">
        <v>2135</v>
      </c>
      <c r="C157" s="13" t="s">
        <v>65</v>
      </c>
      <c r="D157" s="13"/>
    </row>
    <row r="158" spans="1:4">
      <c r="A158" s="13">
        <v>13</v>
      </c>
      <c r="B158" s="14" t="s">
        <v>2186</v>
      </c>
      <c r="C158" s="13"/>
      <c r="D158" s="13"/>
    </row>
    <row r="159" spans="1:4">
      <c r="A159" s="13" t="s">
        <v>2265</v>
      </c>
      <c r="B159" s="14" t="s">
        <v>1682</v>
      </c>
      <c r="C159" s="13"/>
      <c r="D159" s="13"/>
    </row>
    <row r="160" spans="1:4" s="26" customFormat="1">
      <c r="A160" s="13" t="s">
        <v>2266</v>
      </c>
      <c r="B160" s="14" t="s">
        <v>2187</v>
      </c>
      <c r="C160" s="13" t="s">
        <v>21</v>
      </c>
      <c r="D160" s="13"/>
    </row>
    <row r="161" spans="1:4" s="26" customFormat="1">
      <c r="A161" s="13" t="s">
        <v>2267</v>
      </c>
      <c r="B161" s="14" t="s">
        <v>2042</v>
      </c>
      <c r="C161" s="13" t="s">
        <v>21</v>
      </c>
      <c r="D161" s="13"/>
    </row>
    <row r="162" spans="1:4" s="26" customFormat="1">
      <c r="A162" s="13" t="s">
        <v>2268</v>
      </c>
      <c r="B162" s="14" t="s">
        <v>2043</v>
      </c>
      <c r="C162" s="13" t="s">
        <v>21</v>
      </c>
      <c r="D162" s="13"/>
    </row>
    <row r="163" spans="1:4" s="26" customFormat="1">
      <c r="A163" s="13" t="s">
        <v>2269</v>
      </c>
      <c r="B163" s="14" t="s">
        <v>2188</v>
      </c>
      <c r="C163" s="13"/>
      <c r="D163" s="13"/>
    </row>
    <row r="164" spans="1:4">
      <c r="A164" s="13" t="s">
        <v>2270</v>
      </c>
      <c r="B164" s="14" t="s">
        <v>2198</v>
      </c>
      <c r="C164" s="13" t="s">
        <v>21</v>
      </c>
      <c r="D164" s="13"/>
    </row>
    <row r="165" spans="1:4">
      <c r="A165" s="13" t="s">
        <v>2271</v>
      </c>
      <c r="B165" s="14" t="s">
        <v>2199</v>
      </c>
      <c r="C165" s="13" t="s">
        <v>21</v>
      </c>
      <c r="D165" s="13"/>
    </row>
    <row r="166" spans="1:4">
      <c r="A166" s="13" t="s">
        <v>2272</v>
      </c>
      <c r="B166" s="14" t="s">
        <v>2200</v>
      </c>
      <c r="C166" s="13" t="s">
        <v>21</v>
      </c>
      <c r="D166" s="13"/>
    </row>
    <row r="167" spans="1:4">
      <c r="A167" s="13" t="s">
        <v>2273</v>
      </c>
      <c r="B167" s="14" t="s">
        <v>2201</v>
      </c>
      <c r="C167" s="13" t="s">
        <v>21</v>
      </c>
      <c r="D167" s="13"/>
    </row>
    <row r="168" spans="1:4">
      <c r="A168" s="13" t="s">
        <v>2274</v>
      </c>
      <c r="B168" s="14" t="s">
        <v>2202</v>
      </c>
      <c r="C168" s="13" t="s">
        <v>21</v>
      </c>
      <c r="D168" s="13"/>
    </row>
    <row r="169" spans="1:4">
      <c r="A169" s="13" t="s">
        <v>2275</v>
      </c>
      <c r="B169" s="14" t="s">
        <v>2197</v>
      </c>
      <c r="C169" s="13" t="s">
        <v>21</v>
      </c>
      <c r="D169" s="13"/>
    </row>
    <row r="170" spans="1:4">
      <c r="A170" s="13" t="s">
        <v>2276</v>
      </c>
      <c r="B170" s="14" t="s">
        <v>2203</v>
      </c>
      <c r="C170" s="13" t="s">
        <v>21</v>
      </c>
      <c r="D170" s="13"/>
    </row>
    <row r="171" spans="1:4">
      <c r="A171" s="13" t="s">
        <v>2277</v>
      </c>
      <c r="B171" s="14" t="s">
        <v>2204</v>
      </c>
      <c r="C171" s="13" t="s">
        <v>21</v>
      </c>
      <c r="D171" s="13"/>
    </row>
    <row r="172" spans="1:4">
      <c r="A172" s="13" t="s">
        <v>2278</v>
      </c>
      <c r="B172" s="14" t="s">
        <v>2090</v>
      </c>
      <c r="C172" s="13"/>
      <c r="D172" s="13"/>
    </row>
    <row r="173" spans="1:4">
      <c r="A173" s="13" t="s">
        <v>2279</v>
      </c>
      <c r="B173" s="14" t="s">
        <v>2194</v>
      </c>
      <c r="C173" s="13" t="s">
        <v>21</v>
      </c>
      <c r="D173" s="13"/>
    </row>
    <row r="174" spans="1:4">
      <c r="A174" s="13" t="s">
        <v>2280</v>
      </c>
      <c r="B174" s="14" t="s">
        <v>2195</v>
      </c>
      <c r="C174" s="13" t="s">
        <v>21</v>
      </c>
      <c r="D174" s="13"/>
    </row>
    <row r="175" spans="1:4">
      <c r="A175" s="13" t="s">
        <v>2281</v>
      </c>
      <c r="B175" s="14" t="s">
        <v>2196</v>
      </c>
      <c r="C175" s="13" t="s">
        <v>21</v>
      </c>
      <c r="D175" s="13"/>
    </row>
    <row r="176" spans="1:4">
      <c r="A176" s="13" t="s">
        <v>2282</v>
      </c>
      <c r="B176" s="14" t="s">
        <v>2193</v>
      </c>
      <c r="C176" s="13" t="s">
        <v>33</v>
      </c>
      <c r="D176" s="13"/>
    </row>
    <row r="177" spans="1:4">
      <c r="A177" s="13" t="s">
        <v>2283</v>
      </c>
      <c r="B177" s="14" t="s">
        <v>2189</v>
      </c>
      <c r="C177" s="13"/>
      <c r="D177" s="13"/>
    </row>
    <row r="178" spans="1:4">
      <c r="A178" s="13" t="s">
        <v>2284</v>
      </c>
      <c r="B178" s="14" t="s">
        <v>2190</v>
      </c>
      <c r="C178" s="13" t="s">
        <v>65</v>
      </c>
      <c r="D178" s="13"/>
    </row>
    <row r="179" spans="1:4">
      <c r="A179" s="13" t="s">
        <v>2285</v>
      </c>
      <c r="B179" s="14" t="s">
        <v>2191</v>
      </c>
      <c r="C179" s="13" t="s">
        <v>65</v>
      </c>
      <c r="D179" s="13"/>
    </row>
    <row r="180" spans="1:4">
      <c r="A180" s="13" t="s">
        <v>2286</v>
      </c>
      <c r="B180" s="14" t="s">
        <v>2192</v>
      </c>
      <c r="C180" s="13" t="s">
        <v>65</v>
      </c>
      <c r="D180" s="13"/>
    </row>
    <row r="181" spans="1:4">
      <c r="A181" s="13" t="s">
        <v>2287</v>
      </c>
      <c r="B181" s="14" t="s">
        <v>2209</v>
      </c>
      <c r="C181" s="13"/>
      <c r="D181" s="13"/>
    </row>
    <row r="182" spans="1:4">
      <c r="A182" s="13" t="s">
        <v>2288</v>
      </c>
      <c r="B182" s="14" t="s">
        <v>2205</v>
      </c>
      <c r="C182" s="13" t="s">
        <v>65</v>
      </c>
      <c r="D182" s="13"/>
    </row>
    <row r="183" spans="1:4">
      <c r="A183" s="13" t="s">
        <v>2289</v>
      </c>
      <c r="B183" s="14" t="s">
        <v>2206</v>
      </c>
      <c r="C183" s="13" t="s">
        <v>65</v>
      </c>
      <c r="D183" s="13"/>
    </row>
    <row r="184" spans="1:4">
      <c r="A184" s="13" t="s">
        <v>2290</v>
      </c>
      <c r="B184" s="14" t="s">
        <v>2207</v>
      </c>
      <c r="C184" s="13" t="s">
        <v>65</v>
      </c>
      <c r="D184" s="13"/>
    </row>
    <row r="185" spans="1:4">
      <c r="A185" s="13" t="s">
        <v>2291</v>
      </c>
      <c r="B185" s="14" t="s">
        <v>2208</v>
      </c>
      <c r="C185" s="13" t="s">
        <v>65</v>
      </c>
      <c r="D185" s="13"/>
    </row>
    <row r="186" spans="1:4">
      <c r="A186" s="13" t="s">
        <v>2292</v>
      </c>
      <c r="B186" s="14" t="s">
        <v>2184</v>
      </c>
      <c r="C186" s="13"/>
      <c r="D186" s="13"/>
    </row>
    <row r="187" spans="1:4">
      <c r="A187" s="13" t="s">
        <v>2293</v>
      </c>
      <c r="B187" s="14" t="s">
        <v>2185</v>
      </c>
      <c r="C187" s="13" t="s">
        <v>21</v>
      </c>
      <c r="D187" s="13"/>
    </row>
    <row r="188" spans="1:4">
      <c r="A188" s="13" t="s">
        <v>2294</v>
      </c>
      <c r="B188" s="14" t="s">
        <v>2210</v>
      </c>
      <c r="C188" s="13" t="s">
        <v>21</v>
      </c>
      <c r="D188" s="13"/>
    </row>
    <row r="189" spans="1:4">
      <c r="A189" s="13" t="s">
        <v>2295</v>
      </c>
      <c r="B189" s="14" t="s">
        <v>2211</v>
      </c>
      <c r="C189" s="13" t="s">
        <v>21</v>
      </c>
      <c r="D189" s="13"/>
    </row>
    <row r="190" spans="1:4">
      <c r="A190" s="13" t="s">
        <v>2296</v>
      </c>
      <c r="B190" s="14" t="s">
        <v>2212</v>
      </c>
      <c r="C190" s="13" t="s">
        <v>21</v>
      </c>
      <c r="D190" s="13"/>
    </row>
    <row r="191" spans="1:4">
      <c r="A191" s="13" t="s">
        <v>2297</v>
      </c>
      <c r="B191" s="14" t="s">
        <v>2213</v>
      </c>
      <c r="C191" s="13"/>
      <c r="D191" s="13"/>
    </row>
    <row r="192" spans="1:4">
      <c r="A192" s="13" t="s">
        <v>2298</v>
      </c>
      <c r="B192" s="14" t="s">
        <v>68</v>
      </c>
      <c r="C192" s="13" t="s">
        <v>33</v>
      </c>
      <c r="D192" s="13"/>
    </row>
    <row r="193" spans="1:4">
      <c r="A193" s="13" t="s">
        <v>2299</v>
      </c>
      <c r="B193" s="14" t="s">
        <v>69</v>
      </c>
      <c r="C193" s="13" t="s">
        <v>33</v>
      </c>
      <c r="D193" s="13"/>
    </row>
    <row r="194" spans="1:4">
      <c r="A194" s="13" t="s">
        <v>2300</v>
      </c>
      <c r="B194" s="14" t="s">
        <v>70</v>
      </c>
      <c r="C194" s="13" t="s">
        <v>33</v>
      </c>
      <c r="D194" s="13"/>
    </row>
    <row r="195" spans="1:4">
      <c r="A195" s="13" t="s">
        <v>2301</v>
      </c>
      <c r="B195" s="14" t="s">
        <v>2183</v>
      </c>
      <c r="C195" s="13"/>
      <c r="D195" s="13"/>
    </row>
    <row r="196" spans="1:4">
      <c r="A196" s="13" t="s">
        <v>2302</v>
      </c>
      <c r="B196" s="14" t="s">
        <v>68</v>
      </c>
      <c r="C196" s="13" t="s">
        <v>33</v>
      </c>
      <c r="D196" s="13"/>
    </row>
    <row r="197" spans="1:4">
      <c r="A197" s="13" t="s">
        <v>2303</v>
      </c>
      <c r="B197" s="14" t="s">
        <v>69</v>
      </c>
      <c r="C197" s="13" t="s">
        <v>33</v>
      </c>
      <c r="D197" s="13"/>
    </row>
    <row r="198" spans="1:4">
      <c r="A198" s="13">
        <v>14</v>
      </c>
      <c r="B198" s="14" t="s">
        <v>2168</v>
      </c>
      <c r="C198" s="13"/>
      <c r="D198" s="13"/>
    </row>
    <row r="199" spans="1:4">
      <c r="A199" s="13" t="s">
        <v>2304</v>
      </c>
      <c r="B199" s="14" t="s">
        <v>2169</v>
      </c>
      <c r="C199" s="13" t="s">
        <v>21</v>
      </c>
      <c r="D199" s="13"/>
    </row>
    <row r="200" spans="1:4">
      <c r="A200" s="13" t="s">
        <v>2305</v>
      </c>
      <c r="B200" s="14" t="s">
        <v>2170</v>
      </c>
      <c r="C200" s="13" t="s">
        <v>65</v>
      </c>
      <c r="D200" s="13"/>
    </row>
    <row r="201" spans="1:4">
      <c r="A201" s="13" t="s">
        <v>2306</v>
      </c>
      <c r="B201" s="14" t="s">
        <v>2171</v>
      </c>
      <c r="C201" s="13" t="s">
        <v>65</v>
      </c>
      <c r="D201" s="13"/>
    </row>
    <row r="202" spans="1:4">
      <c r="A202" s="13" t="s">
        <v>2307</v>
      </c>
      <c r="B202" s="14" t="s">
        <v>2172</v>
      </c>
      <c r="C202" s="13" t="s">
        <v>65</v>
      </c>
      <c r="D202" s="13"/>
    </row>
    <row r="203" spans="1:4">
      <c r="A203" s="13" t="s">
        <v>2308</v>
      </c>
      <c r="B203" s="14" t="s">
        <v>2173</v>
      </c>
      <c r="C203" s="13" t="s">
        <v>65</v>
      </c>
      <c r="D203" s="13"/>
    </row>
    <row r="204" spans="1:4">
      <c r="A204" s="13" t="s">
        <v>2309</v>
      </c>
      <c r="B204" s="14" t="s">
        <v>2174</v>
      </c>
      <c r="C204" s="13" t="s">
        <v>65</v>
      </c>
      <c r="D204" s="13"/>
    </row>
    <row r="205" spans="1:4">
      <c r="A205" s="13" t="s">
        <v>2310</v>
      </c>
      <c r="B205" s="14" t="s">
        <v>2175</v>
      </c>
      <c r="C205" s="13" t="s">
        <v>65</v>
      </c>
      <c r="D205" s="13"/>
    </row>
    <row r="206" spans="1:4">
      <c r="A206" s="13" t="s">
        <v>2311</v>
      </c>
      <c r="B206" s="14" t="s">
        <v>2177</v>
      </c>
      <c r="C206" s="13" t="s">
        <v>65</v>
      </c>
      <c r="D206" s="13"/>
    </row>
    <row r="207" spans="1:4">
      <c r="A207" s="13" t="s">
        <v>2312</v>
      </c>
      <c r="B207" s="14" t="s">
        <v>2176</v>
      </c>
      <c r="C207" s="13" t="s">
        <v>33</v>
      </c>
      <c r="D207" s="13"/>
    </row>
    <row r="208" spans="1:4">
      <c r="A208" s="13" t="s">
        <v>2313</v>
      </c>
      <c r="B208" s="14" t="s">
        <v>2179</v>
      </c>
      <c r="C208" s="13" t="s">
        <v>33</v>
      </c>
      <c r="D208" s="13"/>
    </row>
    <row r="209" spans="1:4">
      <c r="A209" s="13" t="s">
        <v>2314</v>
      </c>
      <c r="B209" s="14" t="s">
        <v>2178</v>
      </c>
      <c r="C209" s="13" t="s">
        <v>21</v>
      </c>
      <c r="D209" s="13"/>
    </row>
    <row r="210" spans="1:4">
      <c r="A210" s="13" t="s">
        <v>2304</v>
      </c>
      <c r="B210" s="14" t="s">
        <v>2180</v>
      </c>
      <c r="C210" s="13"/>
      <c r="D210" s="13"/>
    </row>
    <row r="211" spans="1:4">
      <c r="A211" s="13" t="s">
        <v>2315</v>
      </c>
      <c r="B211" s="14" t="s">
        <v>2181</v>
      </c>
      <c r="C211" s="13" t="s">
        <v>71</v>
      </c>
      <c r="D211" s="13"/>
    </row>
    <row r="212" spans="1:4">
      <c r="A212" s="13" t="s">
        <v>2305</v>
      </c>
      <c r="B212" s="14" t="s">
        <v>72</v>
      </c>
      <c r="C212" s="13"/>
      <c r="D212" s="13"/>
    </row>
    <row r="213" spans="1:4">
      <c r="A213" s="13" t="s">
        <v>2316</v>
      </c>
      <c r="B213" s="14" t="s">
        <v>2339</v>
      </c>
      <c r="C213" s="13" t="s">
        <v>33</v>
      </c>
      <c r="D213" s="13"/>
    </row>
    <row r="214" spans="1:4">
      <c r="A214" s="13" t="s">
        <v>2317</v>
      </c>
      <c r="B214" s="14" t="s">
        <v>2338</v>
      </c>
      <c r="C214" s="13" t="s">
        <v>33</v>
      </c>
      <c r="D214" s="13"/>
    </row>
    <row r="215" spans="1:4">
      <c r="A215" s="13" t="s">
        <v>2318</v>
      </c>
      <c r="B215" s="14" t="s">
        <v>2335</v>
      </c>
      <c r="C215" s="13" t="s">
        <v>33</v>
      </c>
      <c r="D215" s="13"/>
    </row>
    <row r="216" spans="1:4">
      <c r="A216" s="13" t="s">
        <v>2319</v>
      </c>
      <c r="B216" s="14" t="s">
        <v>2336</v>
      </c>
      <c r="C216" s="13" t="s">
        <v>33</v>
      </c>
      <c r="D216" s="13"/>
    </row>
    <row r="217" spans="1:4">
      <c r="A217" s="13" t="s">
        <v>2320</v>
      </c>
      <c r="B217" s="14" t="s">
        <v>2337</v>
      </c>
      <c r="C217" s="13" t="s">
        <v>33</v>
      </c>
      <c r="D217" s="13"/>
    </row>
    <row r="218" spans="1:4">
      <c r="A218" s="13" t="s">
        <v>2321</v>
      </c>
      <c r="B218" s="14" t="s">
        <v>2182</v>
      </c>
      <c r="C218" s="13" t="s">
        <v>33</v>
      </c>
      <c r="D218" s="13"/>
    </row>
    <row r="219" spans="1:4">
      <c r="A219" s="13" t="s">
        <v>2306</v>
      </c>
      <c r="B219" s="14" t="s">
        <v>2167</v>
      </c>
      <c r="C219" s="13"/>
      <c r="D219" s="13"/>
    </row>
    <row r="220" spans="1:4">
      <c r="A220" s="13" t="s">
        <v>2322</v>
      </c>
      <c r="B220" s="14" t="s">
        <v>2063</v>
      </c>
      <c r="C220" s="13" t="s">
        <v>71</v>
      </c>
      <c r="D220" s="13"/>
    </row>
    <row r="221" spans="1:4">
      <c r="A221" s="13" t="s">
        <v>2323</v>
      </c>
      <c r="B221" s="14" t="s">
        <v>2064</v>
      </c>
      <c r="C221" s="13" t="s">
        <v>71</v>
      </c>
      <c r="D221" s="13"/>
    </row>
    <row r="222" spans="1:4">
      <c r="A222" s="13" t="s">
        <v>2324</v>
      </c>
      <c r="B222" s="14" t="s">
        <v>2065</v>
      </c>
      <c r="C222" s="13" t="s">
        <v>71</v>
      </c>
      <c r="D222" s="13"/>
    </row>
    <row r="223" spans="1:4">
      <c r="A223" s="13" t="s">
        <v>2325</v>
      </c>
      <c r="B223" s="14" t="s">
        <v>2092</v>
      </c>
      <c r="C223" s="13" t="s">
        <v>71</v>
      </c>
      <c r="D223" s="13"/>
    </row>
    <row r="224" spans="1:4">
      <c r="A224" s="13" t="s">
        <v>2326</v>
      </c>
      <c r="B224" s="14" t="s">
        <v>2162</v>
      </c>
      <c r="C224" s="13"/>
      <c r="D224" s="13"/>
    </row>
    <row r="225" spans="1:4">
      <c r="A225" s="13" t="s">
        <v>2327</v>
      </c>
      <c r="B225" s="14" t="s">
        <v>2165</v>
      </c>
      <c r="C225" s="13" t="s">
        <v>21</v>
      </c>
      <c r="D225" s="13"/>
    </row>
    <row r="226" spans="1:4">
      <c r="A226" s="13" t="s">
        <v>2328</v>
      </c>
      <c r="B226" s="14" t="s">
        <v>2166</v>
      </c>
      <c r="C226" s="13" t="s">
        <v>21</v>
      </c>
      <c r="D226" s="13"/>
    </row>
    <row r="227" spans="1:4">
      <c r="A227" s="13" t="s">
        <v>2329</v>
      </c>
      <c r="B227" s="14" t="s">
        <v>2163</v>
      </c>
      <c r="C227" s="13" t="s">
        <v>33</v>
      </c>
      <c r="D227" s="13"/>
    </row>
    <row r="228" spans="1:4">
      <c r="A228" s="13" t="s">
        <v>2330</v>
      </c>
      <c r="B228" s="14" t="s">
        <v>2164</v>
      </c>
      <c r="C228" s="13" t="s">
        <v>33</v>
      </c>
      <c r="D228" s="13"/>
    </row>
    <row r="229" spans="1:4">
      <c r="A229" s="13" t="s">
        <v>2331</v>
      </c>
      <c r="B229" s="14" t="s">
        <v>653</v>
      </c>
      <c r="C229" s="13" t="s">
        <v>74</v>
      </c>
      <c r="D229" s="13"/>
    </row>
    <row r="230" spans="1:4">
      <c r="A230" s="13" t="s">
        <v>2332</v>
      </c>
      <c r="B230" s="14" t="s">
        <v>2159</v>
      </c>
      <c r="C230" s="13" t="s">
        <v>65</v>
      </c>
      <c r="D230" s="13"/>
    </row>
    <row r="231" spans="1:4">
      <c r="A231" s="13" t="s">
        <v>2333</v>
      </c>
      <c r="B231" s="14" t="s">
        <v>2160</v>
      </c>
      <c r="C231" s="13" t="s">
        <v>65</v>
      </c>
      <c r="D231" s="13"/>
    </row>
    <row r="232" spans="1:4">
      <c r="A232" s="13" t="s">
        <v>2334</v>
      </c>
      <c r="B232" s="14" t="s">
        <v>2161</v>
      </c>
      <c r="C232" s="13" t="s">
        <v>75</v>
      </c>
      <c r="D232" s="13"/>
    </row>
    <row r="233" spans="1:4" s="29" customFormat="1">
      <c r="A233" s="27" t="s">
        <v>76</v>
      </c>
      <c r="B233" s="28" t="s">
        <v>1</v>
      </c>
      <c r="C233" s="27"/>
      <c r="D233" s="27"/>
    </row>
    <row r="234" spans="1:4" s="29" customFormat="1">
      <c r="A234" s="27" t="s">
        <v>77</v>
      </c>
      <c r="B234" s="28" t="s">
        <v>78</v>
      </c>
      <c r="C234" s="27"/>
      <c r="D234" s="27"/>
    </row>
    <row r="235" spans="1:4" s="29" customFormat="1">
      <c r="A235" s="27" t="s">
        <v>79</v>
      </c>
      <c r="B235" s="28" t="s">
        <v>80</v>
      </c>
      <c r="C235" s="27" t="s">
        <v>49</v>
      </c>
      <c r="D235" s="27"/>
    </row>
    <row r="236" spans="1:4" s="29" customFormat="1">
      <c r="A236" s="27" t="s">
        <v>81</v>
      </c>
      <c r="B236" s="28" t="s">
        <v>82</v>
      </c>
      <c r="C236" s="27" t="s">
        <v>49</v>
      </c>
      <c r="D236" s="27"/>
    </row>
    <row r="237" spans="1:4" s="29" customFormat="1">
      <c r="A237" s="27" t="s">
        <v>83</v>
      </c>
      <c r="B237" s="28" t="s">
        <v>84</v>
      </c>
      <c r="C237" s="27" t="s">
        <v>49</v>
      </c>
      <c r="D237" s="27"/>
    </row>
    <row r="238" spans="1:4" s="29" customFormat="1">
      <c r="A238" s="27" t="s">
        <v>85</v>
      </c>
      <c r="B238" s="28" t="s">
        <v>86</v>
      </c>
      <c r="C238" s="27" t="s">
        <v>49</v>
      </c>
      <c r="D238" s="27"/>
    </row>
    <row r="239" spans="1:4" s="29" customFormat="1">
      <c r="A239" s="27" t="s">
        <v>87</v>
      </c>
      <c r="B239" s="28" t="s">
        <v>88</v>
      </c>
      <c r="C239" s="27" t="s">
        <v>49</v>
      </c>
      <c r="D239" s="27"/>
    </row>
    <row r="240" spans="1:4" s="29" customFormat="1">
      <c r="A240" s="27" t="s">
        <v>89</v>
      </c>
      <c r="B240" s="28" t="s">
        <v>90</v>
      </c>
      <c r="C240" s="27" t="s">
        <v>49</v>
      </c>
      <c r="D240" s="27"/>
    </row>
    <row r="241" spans="1:4" s="29" customFormat="1">
      <c r="A241" s="27" t="s">
        <v>91</v>
      </c>
      <c r="B241" s="28" t="s">
        <v>92</v>
      </c>
      <c r="C241" s="27" t="s">
        <v>49</v>
      </c>
      <c r="D241" s="27"/>
    </row>
    <row r="242" spans="1:4" s="29" customFormat="1">
      <c r="A242" s="27" t="s">
        <v>93</v>
      </c>
      <c r="B242" s="28" t="s">
        <v>94</v>
      </c>
      <c r="C242" s="27" t="s">
        <v>49</v>
      </c>
      <c r="D242" s="27"/>
    </row>
    <row r="243" spans="1:4" s="29" customFormat="1">
      <c r="A243" s="27" t="s">
        <v>95</v>
      </c>
      <c r="B243" s="28" t="s">
        <v>96</v>
      </c>
      <c r="C243" s="27" t="s">
        <v>49</v>
      </c>
      <c r="D243" s="27"/>
    </row>
    <row r="244" spans="1:4" s="29" customFormat="1">
      <c r="A244" s="27" t="s">
        <v>97</v>
      </c>
      <c r="B244" s="28" t="s">
        <v>98</v>
      </c>
      <c r="C244" s="27"/>
      <c r="D244" s="27"/>
    </row>
    <row r="245" spans="1:4" s="29" customFormat="1">
      <c r="A245" s="27" t="s">
        <v>99</v>
      </c>
      <c r="B245" s="14" t="s">
        <v>2370</v>
      </c>
      <c r="C245" s="27" t="s">
        <v>75</v>
      </c>
      <c r="D245" s="27"/>
    </row>
    <row r="246" spans="1:4" s="29" customFormat="1">
      <c r="A246" s="27" t="s">
        <v>100</v>
      </c>
      <c r="B246" s="28" t="s">
        <v>101</v>
      </c>
      <c r="C246" s="27" t="s">
        <v>75</v>
      </c>
      <c r="D246" s="27"/>
    </row>
    <row r="247" spans="1:4" s="29" customFormat="1">
      <c r="A247" s="27" t="s">
        <v>102</v>
      </c>
      <c r="B247" s="28" t="s">
        <v>103</v>
      </c>
      <c r="C247" s="27" t="s">
        <v>104</v>
      </c>
      <c r="D247" s="27"/>
    </row>
    <row r="248" spans="1:4" s="29" customFormat="1">
      <c r="A248" s="27" t="s">
        <v>105</v>
      </c>
      <c r="B248" s="28" t="s">
        <v>106</v>
      </c>
      <c r="C248" s="27" t="s">
        <v>104</v>
      </c>
      <c r="D248" s="27"/>
    </row>
    <row r="249" spans="1:4" s="29" customFormat="1">
      <c r="A249" s="27" t="s">
        <v>107</v>
      </c>
      <c r="B249" s="28" t="s">
        <v>108</v>
      </c>
      <c r="C249" s="27"/>
      <c r="D249" s="27"/>
    </row>
    <row r="250" spans="1:4" s="29" customFormat="1">
      <c r="A250" s="27" t="s">
        <v>109</v>
      </c>
      <c r="B250" s="28" t="s">
        <v>110</v>
      </c>
      <c r="C250" s="27" t="s">
        <v>75</v>
      </c>
      <c r="D250" s="27"/>
    </row>
    <row r="251" spans="1:4" s="29" customFormat="1">
      <c r="A251" s="27" t="s">
        <v>111</v>
      </c>
      <c r="B251" s="28" t="s">
        <v>112</v>
      </c>
      <c r="C251" s="27" t="s">
        <v>75</v>
      </c>
      <c r="D251" s="27"/>
    </row>
    <row r="252" spans="1:4" s="29" customFormat="1">
      <c r="A252" s="27" t="s">
        <v>113</v>
      </c>
      <c r="B252" s="28" t="s">
        <v>114</v>
      </c>
      <c r="C252" s="27" t="s">
        <v>75</v>
      </c>
      <c r="D252" s="27"/>
    </row>
    <row r="253" spans="1:4" s="29" customFormat="1">
      <c r="A253" s="27" t="s">
        <v>115</v>
      </c>
      <c r="B253" s="28" t="s">
        <v>116</v>
      </c>
      <c r="C253" s="27" t="s">
        <v>75</v>
      </c>
      <c r="D253" s="27"/>
    </row>
    <row r="254" spans="1:4" s="29" customFormat="1">
      <c r="A254" s="27" t="s">
        <v>117</v>
      </c>
      <c r="B254" s="28" t="s">
        <v>118</v>
      </c>
      <c r="C254" s="27" t="s">
        <v>75</v>
      </c>
      <c r="D254" s="27"/>
    </row>
    <row r="255" spans="1:4" s="29" customFormat="1">
      <c r="A255" s="27" t="s">
        <v>119</v>
      </c>
      <c r="B255" s="28" t="s">
        <v>120</v>
      </c>
      <c r="C255" s="27" t="s">
        <v>75</v>
      </c>
      <c r="D255" s="27"/>
    </row>
    <row r="256" spans="1:4" s="29" customFormat="1">
      <c r="A256" s="27" t="s">
        <v>121</v>
      </c>
      <c r="B256" s="28" t="s">
        <v>122</v>
      </c>
      <c r="C256" s="27" t="s">
        <v>75</v>
      </c>
      <c r="D256" s="27"/>
    </row>
    <row r="257" spans="1:4" s="29" customFormat="1">
      <c r="A257" s="27" t="s">
        <v>123</v>
      </c>
      <c r="B257" s="28" t="s">
        <v>124</v>
      </c>
      <c r="C257" s="27" t="s">
        <v>75</v>
      </c>
      <c r="D257" s="27"/>
    </row>
    <row r="258" spans="1:4" s="30" customFormat="1" ht="15.75">
      <c r="A258" s="27" t="s">
        <v>125</v>
      </c>
      <c r="B258" s="28" t="s">
        <v>133</v>
      </c>
      <c r="C258" s="27"/>
      <c r="D258" s="27"/>
    </row>
    <row r="259" spans="1:4" s="30" customFormat="1" ht="15.75">
      <c r="A259" s="27" t="s">
        <v>126</v>
      </c>
      <c r="B259" s="28" t="s">
        <v>2383</v>
      </c>
      <c r="C259" s="27" t="s">
        <v>75</v>
      </c>
      <c r="D259" s="27"/>
    </row>
    <row r="260" spans="1:4" s="30" customFormat="1" ht="15.75">
      <c r="A260" s="27" t="s">
        <v>127</v>
      </c>
      <c r="B260" s="28" t="s">
        <v>2384</v>
      </c>
      <c r="C260" s="27" t="s">
        <v>75</v>
      </c>
      <c r="D260" s="27"/>
    </row>
    <row r="261" spans="1:4" s="30" customFormat="1" ht="15.75">
      <c r="A261" s="27" t="s">
        <v>128</v>
      </c>
      <c r="B261" s="28" t="s">
        <v>2404</v>
      </c>
      <c r="C261" s="27" t="s">
        <v>75</v>
      </c>
      <c r="D261" s="27"/>
    </row>
    <row r="262" spans="1:4" s="29" customFormat="1">
      <c r="A262" s="27" t="s">
        <v>132</v>
      </c>
      <c r="B262" s="28" t="s">
        <v>2371</v>
      </c>
      <c r="C262" s="27"/>
      <c r="D262" s="27"/>
    </row>
    <row r="263" spans="1:4" s="29" customFormat="1">
      <c r="A263" s="27" t="s">
        <v>134</v>
      </c>
      <c r="B263" s="28" t="s">
        <v>642</v>
      </c>
      <c r="C263" s="27" t="s">
        <v>49</v>
      </c>
      <c r="D263" s="27"/>
    </row>
    <row r="264" spans="1:4" s="29" customFormat="1">
      <c r="A264" s="27" t="s">
        <v>135</v>
      </c>
      <c r="B264" s="28" t="s">
        <v>643</v>
      </c>
      <c r="C264" s="27" t="s">
        <v>49</v>
      </c>
      <c r="D264" s="27"/>
    </row>
    <row r="265" spans="1:4" s="29" customFormat="1">
      <c r="A265" s="27" t="s">
        <v>136</v>
      </c>
      <c r="B265" s="28" t="s">
        <v>2372</v>
      </c>
      <c r="C265" s="27" t="s">
        <v>49</v>
      </c>
      <c r="D265" s="27"/>
    </row>
  </sheetData>
  <conditionalFormatting sqref="A101:A105">
    <cfRule type="expression" dxfId="78" priority="64">
      <formula>RIGHT($A101,7)="000.000"</formula>
    </cfRule>
  </conditionalFormatting>
  <conditionalFormatting sqref="A101:A214">
    <cfRule type="expression" dxfId="77" priority="65">
      <formula>RIGHT($A101,3)="000"</formula>
    </cfRule>
  </conditionalFormatting>
  <conditionalFormatting sqref="A164:A180">
    <cfRule type="expression" dxfId="76" priority="56">
      <formula>LEN($A164)&lt;3</formula>
    </cfRule>
  </conditionalFormatting>
  <conditionalFormatting sqref="A8:B18">
    <cfRule type="expression" dxfId="75" priority="12">
      <formula>RIGHT($A8,7)="000.000"</formula>
    </cfRule>
    <cfRule type="expression" dxfId="74" priority="13">
      <formula>RIGHT($A8,3)="000"</formula>
    </cfRule>
  </conditionalFormatting>
  <conditionalFormatting sqref="A7:D163">
    <cfRule type="expression" dxfId="73" priority="6">
      <formula>$C7=""</formula>
    </cfRule>
  </conditionalFormatting>
  <conditionalFormatting sqref="A7:D168">
    <cfRule type="expression" dxfId="72" priority="5">
      <formula>LEN($A7)&lt;3</formula>
    </cfRule>
  </conditionalFormatting>
  <conditionalFormatting sqref="A20:D100">
    <cfRule type="expression" dxfId="71" priority="52">
      <formula>RIGHT($A20,7)="000.000"</formula>
    </cfRule>
    <cfRule type="expression" dxfId="70" priority="53">
      <formula>RIGHT($A20,3)="000"</formula>
    </cfRule>
  </conditionalFormatting>
  <conditionalFormatting sqref="A164:D168 A164:A180">
    <cfRule type="expression" dxfId="69" priority="57">
      <formula>$C164=""</formula>
    </cfRule>
  </conditionalFormatting>
  <conditionalFormatting sqref="A173:D260 A262:D265 A261">
    <cfRule type="expression" dxfId="68" priority="40">
      <formula>LEN($A173)&lt;3</formula>
    </cfRule>
    <cfRule type="expression" dxfId="67" priority="41">
      <formula>$C173=""</formula>
    </cfRule>
  </conditionalFormatting>
  <conditionalFormatting sqref="B101:B168 A221:B232">
    <cfRule type="expression" dxfId="66" priority="68">
      <formula>RIGHT($A101,7)="000.000"</formula>
    </cfRule>
  </conditionalFormatting>
  <conditionalFormatting sqref="B169:B172">
    <cfRule type="expression" dxfId="65" priority="32">
      <formula>RIGHT($A169,7)="000.000"</formula>
    </cfRule>
    <cfRule type="expression" dxfId="64" priority="33">
      <formula>RIGHT($A169,3)="000"</formula>
    </cfRule>
  </conditionalFormatting>
  <conditionalFormatting sqref="B173:B182">
    <cfRule type="expression" dxfId="63" priority="71">
      <formula>RIGHT($A173,3)="000"</formula>
    </cfRule>
  </conditionalFormatting>
  <conditionalFormatting sqref="B186:B187 B191:B192">
    <cfRule type="expression" dxfId="62" priority="74">
      <formula>RIGHT($A186,7)="000.000"</formula>
    </cfRule>
    <cfRule type="expression" dxfId="61" priority="75">
      <formula>RIGHT($A186,3)="000"</formula>
    </cfRule>
  </conditionalFormatting>
  <conditionalFormatting sqref="B195:B196">
    <cfRule type="expression" dxfId="60" priority="72">
      <formula>RIGHT($A195,7)="000.000"</formula>
    </cfRule>
    <cfRule type="expression" dxfId="59" priority="73">
      <formula>RIGHT($A195,3)="000"</formula>
    </cfRule>
  </conditionalFormatting>
  <conditionalFormatting sqref="B101:D160 B161:B168 A215:D232 C161:D214 B198:B214">
    <cfRule type="expression" dxfId="58" priority="69">
      <formula>RIGHT($A101,3)="000"</formula>
    </cfRule>
  </conditionalFormatting>
  <conditionalFormatting sqref="B169:D172">
    <cfRule type="expression" dxfId="57" priority="30">
      <formula>LEN($A169)&lt;3</formula>
    </cfRule>
    <cfRule type="expression" dxfId="56" priority="31">
      <formula>$C169=""</formula>
    </cfRule>
  </conditionalFormatting>
  <conditionalFormatting sqref="C7:D18">
    <cfRule type="expression" dxfId="55" priority="16">
      <formula>RIGHT($A7,7)="000.000"</formula>
    </cfRule>
    <cfRule type="expression" dxfId="54" priority="17">
      <formula>RIGHT($A7,3)="000"</formula>
    </cfRule>
  </conditionalFormatting>
  <conditionalFormatting sqref="C101:D232 A102:A223 B198:B220 B173:B182">
    <cfRule type="expression" dxfId="53" priority="70">
      <formula>RIGHT($A101,7)="000.000"</formula>
    </cfRule>
  </conditionalFormatting>
  <conditionalFormatting sqref="B261:D261">
    <cfRule type="expression" dxfId="52" priority="1">
      <formula>LEN($A261)&lt;3</formula>
    </cfRule>
    <cfRule type="expression" dxfId="51" priority="2">
      <formula>$C261=""</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0"/>
  <sheetViews>
    <sheetView zoomScale="70" zoomScaleNormal="70" workbookViewId="0">
      <selection activeCell="B21" sqref="B21"/>
    </sheetView>
  </sheetViews>
  <sheetFormatPr baseColWidth="10" defaultColWidth="11.7109375" defaultRowHeight="15"/>
  <cols>
    <col min="1" max="1" width="10.7109375" style="4" customWidth="1"/>
    <col min="2" max="2" width="100.7109375" style="4" customWidth="1"/>
    <col min="3" max="4" width="10.7109375" style="4" customWidth="1"/>
    <col min="5" max="16384" width="11.7109375" style="4"/>
  </cols>
  <sheetData>
    <row r="1" spans="1:4" s="5" customFormat="1" ht="57">
      <c r="A1" s="6" t="s">
        <v>0</v>
      </c>
      <c r="B1" s="6"/>
      <c r="C1" s="6"/>
      <c r="D1" s="6"/>
    </row>
    <row r="2" spans="1:4" s="5" customFormat="1" ht="28.5">
      <c r="A2" s="25" t="s">
        <v>2403</v>
      </c>
      <c r="B2" s="7"/>
      <c r="C2" s="7"/>
      <c r="D2" s="7"/>
    </row>
    <row r="3" spans="1:4" s="5" customFormat="1" ht="26.25">
      <c r="A3" s="32" t="s">
        <v>137</v>
      </c>
      <c r="B3" s="31"/>
      <c r="C3" s="31"/>
      <c r="D3" s="31"/>
    </row>
    <row r="4" spans="1:4" s="5" customFormat="1" ht="42">
      <c r="A4" s="8" t="s">
        <v>2373</v>
      </c>
      <c r="B4" s="31"/>
      <c r="C4" s="31"/>
      <c r="D4" s="31"/>
    </row>
    <row r="5" spans="1:4" s="9" customFormat="1" ht="30">
      <c r="A5" s="10" t="s">
        <v>13</v>
      </c>
      <c r="B5" s="10"/>
      <c r="C5" s="10" t="s">
        <v>14</v>
      </c>
      <c r="D5" s="10" t="s">
        <v>15</v>
      </c>
    </row>
    <row r="6" spans="1:4" s="9" customFormat="1">
      <c r="A6" s="11" t="s">
        <v>16</v>
      </c>
      <c r="B6" s="12" t="s">
        <v>17</v>
      </c>
      <c r="C6" s="11" t="s">
        <v>18</v>
      </c>
      <c r="D6" s="11" t="s">
        <v>19</v>
      </c>
    </row>
    <row r="7" spans="1:4">
      <c r="A7" s="13" t="s">
        <v>138</v>
      </c>
      <c r="B7" s="14" t="s">
        <v>139</v>
      </c>
      <c r="C7" s="13"/>
      <c r="D7" s="13"/>
    </row>
    <row r="8" spans="1:4">
      <c r="A8" s="13" t="s">
        <v>140</v>
      </c>
      <c r="B8" s="14" t="s">
        <v>141</v>
      </c>
      <c r="C8" s="13"/>
      <c r="D8" s="13"/>
    </row>
    <row r="9" spans="1:4">
      <c r="A9" s="13" t="s">
        <v>142</v>
      </c>
      <c r="B9" s="14" t="s">
        <v>143</v>
      </c>
      <c r="C9" s="13" t="s">
        <v>64</v>
      </c>
      <c r="D9" s="13"/>
    </row>
    <row r="10" spans="1:4">
      <c r="A10" s="13" t="s">
        <v>144</v>
      </c>
      <c r="B10" s="14" t="s">
        <v>145</v>
      </c>
      <c r="C10" s="13" t="s">
        <v>64</v>
      </c>
      <c r="D10" s="13"/>
    </row>
    <row r="11" spans="1:4">
      <c r="A11" s="13" t="s">
        <v>146</v>
      </c>
      <c r="B11" s="14" t="s">
        <v>147</v>
      </c>
      <c r="C11" s="13" t="s">
        <v>64</v>
      </c>
      <c r="D11" s="13"/>
    </row>
    <row r="12" spans="1:4">
      <c r="A12" s="13" t="s">
        <v>148</v>
      </c>
      <c r="B12" s="14" t="s">
        <v>149</v>
      </c>
      <c r="C12" s="13"/>
      <c r="D12" s="13"/>
    </row>
    <row r="13" spans="1:4">
      <c r="A13" s="13" t="s">
        <v>150</v>
      </c>
      <c r="B13" s="14" t="s">
        <v>151</v>
      </c>
      <c r="C13" s="13"/>
      <c r="D13" s="13"/>
    </row>
    <row r="14" spans="1:4">
      <c r="A14" s="13" t="s">
        <v>152</v>
      </c>
      <c r="B14" s="14" t="s">
        <v>153</v>
      </c>
      <c r="C14" s="13" t="s">
        <v>65</v>
      </c>
      <c r="D14" s="13"/>
    </row>
    <row r="15" spans="1:4">
      <c r="A15" s="13" t="s">
        <v>154</v>
      </c>
      <c r="B15" s="14" t="s">
        <v>155</v>
      </c>
      <c r="C15" s="13" t="s">
        <v>65</v>
      </c>
      <c r="D15" s="13"/>
    </row>
    <row r="16" spans="1:4">
      <c r="A16" s="13" t="s">
        <v>156</v>
      </c>
      <c r="B16" s="14" t="s">
        <v>157</v>
      </c>
      <c r="C16" s="13"/>
      <c r="D16" s="13"/>
    </row>
    <row r="17" spans="1:4">
      <c r="A17" s="13" t="s">
        <v>158</v>
      </c>
      <c r="B17" s="14" t="s">
        <v>159</v>
      </c>
      <c r="C17" s="13" t="s">
        <v>65</v>
      </c>
      <c r="D17" s="13"/>
    </row>
    <row r="18" spans="1:4">
      <c r="A18" s="13" t="s">
        <v>160</v>
      </c>
      <c r="B18" s="14" t="s">
        <v>161</v>
      </c>
      <c r="C18" s="13" t="s">
        <v>65</v>
      </c>
      <c r="D18" s="13"/>
    </row>
    <row r="19" spans="1:4">
      <c r="A19" s="13" t="s">
        <v>162</v>
      </c>
      <c r="B19" s="14" t="s">
        <v>163</v>
      </c>
      <c r="C19" s="13"/>
      <c r="D19" s="13"/>
    </row>
    <row r="20" spans="1:4">
      <c r="A20" s="13" t="s">
        <v>164</v>
      </c>
      <c r="B20" s="14" t="s">
        <v>165</v>
      </c>
      <c r="C20" s="13" t="s">
        <v>33</v>
      </c>
      <c r="D20" s="13"/>
    </row>
    <row r="21" spans="1:4">
      <c r="A21" s="13" t="s">
        <v>166</v>
      </c>
      <c r="B21" s="14" t="s">
        <v>167</v>
      </c>
      <c r="C21" s="13" t="s">
        <v>33</v>
      </c>
      <c r="D21" s="13"/>
    </row>
    <row r="22" spans="1:4">
      <c r="A22" s="13" t="s">
        <v>168</v>
      </c>
      <c r="B22" s="14" t="s">
        <v>169</v>
      </c>
      <c r="C22" s="13" t="s">
        <v>33</v>
      </c>
      <c r="D22" s="13"/>
    </row>
    <row r="23" spans="1:4">
      <c r="A23" s="13" t="s">
        <v>170</v>
      </c>
      <c r="B23" s="14" t="s">
        <v>171</v>
      </c>
      <c r="C23" s="13" t="s">
        <v>33</v>
      </c>
      <c r="D23" s="13"/>
    </row>
    <row r="24" spans="1:4">
      <c r="A24" s="13" t="s">
        <v>172</v>
      </c>
      <c r="B24" s="14" t="s">
        <v>173</v>
      </c>
      <c r="C24" s="13" t="s">
        <v>33</v>
      </c>
      <c r="D24" s="13"/>
    </row>
    <row r="25" spans="1:4">
      <c r="A25" s="13" t="s">
        <v>174</v>
      </c>
      <c r="B25" s="14" t="s">
        <v>175</v>
      </c>
      <c r="C25" s="13" t="s">
        <v>33</v>
      </c>
      <c r="D25" s="13"/>
    </row>
    <row r="26" spans="1:4">
      <c r="A26" s="13" t="s">
        <v>176</v>
      </c>
      <c r="B26" s="14" t="s">
        <v>177</v>
      </c>
      <c r="C26" s="13" t="s">
        <v>33</v>
      </c>
      <c r="D26" s="13"/>
    </row>
    <row r="27" spans="1:4">
      <c r="A27" s="13" t="s">
        <v>178</v>
      </c>
      <c r="B27" s="14" t="s">
        <v>179</v>
      </c>
      <c r="C27" s="13" t="s">
        <v>33</v>
      </c>
      <c r="D27" s="13"/>
    </row>
    <row r="28" spans="1:4">
      <c r="A28" s="13" t="s">
        <v>180</v>
      </c>
      <c r="B28" s="14" t="s">
        <v>181</v>
      </c>
      <c r="C28" s="13" t="s">
        <v>33</v>
      </c>
      <c r="D28" s="13"/>
    </row>
    <row r="29" spans="1:4">
      <c r="A29" s="13" t="s">
        <v>182</v>
      </c>
      <c r="B29" s="14" t="s">
        <v>183</v>
      </c>
      <c r="C29" s="13" t="s">
        <v>21</v>
      </c>
      <c r="D29" s="13"/>
    </row>
    <row r="30" spans="1:4">
      <c r="A30" s="13" t="s">
        <v>184</v>
      </c>
      <c r="B30" s="14" t="s">
        <v>185</v>
      </c>
      <c r="C30" s="13"/>
      <c r="D30" s="13"/>
    </row>
    <row r="31" spans="1:4">
      <c r="A31" s="13" t="s">
        <v>186</v>
      </c>
      <c r="B31" s="14" t="s">
        <v>187</v>
      </c>
      <c r="C31" s="13" t="s">
        <v>21</v>
      </c>
      <c r="D31" s="13"/>
    </row>
    <row r="32" spans="1:4">
      <c r="A32" s="13" t="s">
        <v>188</v>
      </c>
      <c r="B32" s="14" t="s">
        <v>189</v>
      </c>
      <c r="C32" s="13"/>
      <c r="D32" s="13"/>
    </row>
    <row r="33" spans="1:4">
      <c r="A33" s="13" t="s">
        <v>190</v>
      </c>
      <c r="B33" s="14" t="s">
        <v>191</v>
      </c>
      <c r="C33" s="13" t="s">
        <v>65</v>
      </c>
      <c r="D33" s="13"/>
    </row>
    <row r="34" spans="1:4">
      <c r="A34" s="13" t="s">
        <v>192</v>
      </c>
      <c r="B34" s="14" t="s">
        <v>193</v>
      </c>
      <c r="C34" s="13" t="s">
        <v>65</v>
      </c>
      <c r="D34" s="13"/>
    </row>
    <row r="35" spans="1:4">
      <c r="A35" s="13" t="s">
        <v>194</v>
      </c>
      <c r="B35" s="14" t="s">
        <v>195</v>
      </c>
      <c r="C35" s="13" t="s">
        <v>64</v>
      </c>
      <c r="D35" s="13"/>
    </row>
    <row r="36" spans="1:4">
      <c r="A36" s="13" t="s">
        <v>196</v>
      </c>
      <c r="B36" s="14" t="s">
        <v>197</v>
      </c>
      <c r="C36" s="13" t="s">
        <v>64</v>
      </c>
      <c r="D36" s="13"/>
    </row>
    <row r="37" spans="1:4">
      <c r="A37" s="13" t="s">
        <v>198</v>
      </c>
      <c r="B37" s="14" t="s">
        <v>199</v>
      </c>
      <c r="C37" s="13"/>
      <c r="D37" s="13"/>
    </row>
    <row r="38" spans="1:4">
      <c r="A38" s="13" t="s">
        <v>200</v>
      </c>
      <c r="B38" s="14" t="s">
        <v>201</v>
      </c>
      <c r="C38" s="13" t="s">
        <v>65</v>
      </c>
      <c r="D38" s="13"/>
    </row>
    <row r="39" spans="1:4">
      <c r="A39" s="13" t="s">
        <v>202</v>
      </c>
      <c r="B39" s="14" t="s">
        <v>203</v>
      </c>
      <c r="C39" s="13"/>
      <c r="D39" s="13"/>
    </row>
    <row r="40" spans="1:4">
      <c r="A40" s="13" t="s">
        <v>204</v>
      </c>
      <c r="B40" s="14" t="s">
        <v>205</v>
      </c>
      <c r="C40" s="13" t="s">
        <v>33</v>
      </c>
      <c r="D40" s="13"/>
    </row>
    <row r="41" spans="1:4">
      <c r="A41" s="13" t="s">
        <v>206</v>
      </c>
      <c r="B41" s="14" t="s">
        <v>207</v>
      </c>
      <c r="C41" s="13" t="s">
        <v>33</v>
      </c>
      <c r="D41" s="13"/>
    </row>
    <row r="42" spans="1:4">
      <c r="A42" s="13" t="s">
        <v>208</v>
      </c>
      <c r="B42" s="14" t="s">
        <v>209</v>
      </c>
      <c r="C42" s="13" t="s">
        <v>21</v>
      </c>
      <c r="D42" s="13"/>
    </row>
    <row r="43" spans="1:4">
      <c r="A43" s="13" t="s">
        <v>210</v>
      </c>
      <c r="B43" s="14" t="s">
        <v>211</v>
      </c>
      <c r="C43" s="13" t="s">
        <v>33</v>
      </c>
      <c r="D43" s="13"/>
    </row>
    <row r="44" spans="1:4">
      <c r="A44" s="13" t="s">
        <v>212</v>
      </c>
      <c r="B44" s="14" t="s">
        <v>213</v>
      </c>
      <c r="C44" s="13" t="s">
        <v>33</v>
      </c>
      <c r="D44" s="13"/>
    </row>
    <row r="45" spans="1:4">
      <c r="A45" s="13" t="s">
        <v>214</v>
      </c>
      <c r="B45" s="14" t="s">
        <v>215</v>
      </c>
      <c r="C45" s="13" t="s">
        <v>21</v>
      </c>
      <c r="D45" s="13"/>
    </row>
    <row r="46" spans="1:4">
      <c r="A46" s="13" t="s">
        <v>216</v>
      </c>
      <c r="B46" s="14" t="s">
        <v>217</v>
      </c>
      <c r="C46" s="13" t="s">
        <v>33</v>
      </c>
      <c r="D46" s="13"/>
    </row>
    <row r="47" spans="1:4">
      <c r="A47" s="13" t="s">
        <v>218</v>
      </c>
      <c r="B47" s="14" t="s">
        <v>219</v>
      </c>
      <c r="C47" s="13" t="s">
        <v>21</v>
      </c>
      <c r="D47" s="13"/>
    </row>
    <row r="48" spans="1:4">
      <c r="A48" s="13" t="s">
        <v>220</v>
      </c>
      <c r="B48" s="14" t="s">
        <v>221</v>
      </c>
      <c r="C48" s="13" t="s">
        <v>33</v>
      </c>
      <c r="D48" s="13"/>
    </row>
    <row r="49" spans="1:4">
      <c r="A49" s="13" t="s">
        <v>222</v>
      </c>
      <c r="B49" s="14" t="s">
        <v>223</v>
      </c>
      <c r="C49" s="13" t="s">
        <v>33</v>
      </c>
      <c r="D49" s="13"/>
    </row>
    <row r="50" spans="1:4">
      <c r="A50" s="13" t="s">
        <v>224</v>
      </c>
      <c r="B50" s="14" t="s">
        <v>225</v>
      </c>
      <c r="C50" s="13" t="s">
        <v>33</v>
      </c>
      <c r="D50" s="13"/>
    </row>
    <row r="51" spans="1:4">
      <c r="A51" s="13" t="s">
        <v>226</v>
      </c>
      <c r="B51" s="14" t="s">
        <v>227</v>
      </c>
      <c r="C51" s="13"/>
      <c r="D51" s="13"/>
    </row>
    <row r="52" spans="1:4">
      <c r="A52" s="13" t="s">
        <v>228</v>
      </c>
      <c r="B52" s="14" t="s">
        <v>229</v>
      </c>
      <c r="C52" s="13" t="s">
        <v>65</v>
      </c>
      <c r="D52" s="13"/>
    </row>
    <row r="53" spans="1:4">
      <c r="A53" s="13" t="s">
        <v>230</v>
      </c>
      <c r="B53" s="14" t="s">
        <v>231</v>
      </c>
      <c r="C53" s="13" t="s">
        <v>65</v>
      </c>
      <c r="D53" s="13"/>
    </row>
    <row r="54" spans="1:4">
      <c r="A54" s="13" t="s">
        <v>232</v>
      </c>
      <c r="B54" s="14" t="s">
        <v>233</v>
      </c>
      <c r="C54" s="13" t="s">
        <v>65</v>
      </c>
      <c r="D54" s="13"/>
    </row>
    <row r="55" spans="1:4">
      <c r="A55" s="13" t="s">
        <v>234</v>
      </c>
      <c r="B55" s="14" t="s">
        <v>235</v>
      </c>
      <c r="C55" s="13" t="s">
        <v>65</v>
      </c>
      <c r="D55" s="13"/>
    </row>
    <row r="56" spans="1:4">
      <c r="A56" s="13" t="s">
        <v>236</v>
      </c>
      <c r="B56" s="14" t="s">
        <v>237</v>
      </c>
      <c r="C56" s="13" t="s">
        <v>65</v>
      </c>
      <c r="D56" s="13"/>
    </row>
    <row r="57" spans="1:4">
      <c r="A57" s="13" t="s">
        <v>238</v>
      </c>
      <c r="B57" s="14" t="s">
        <v>239</v>
      </c>
      <c r="C57" s="13" t="s">
        <v>65</v>
      </c>
      <c r="D57" s="13"/>
    </row>
    <row r="58" spans="1:4">
      <c r="A58" s="13" t="s">
        <v>240</v>
      </c>
      <c r="B58" s="14" t="s">
        <v>241</v>
      </c>
      <c r="C58" s="13" t="s">
        <v>65</v>
      </c>
      <c r="D58" s="13"/>
    </row>
    <row r="59" spans="1:4">
      <c r="A59" s="13" t="s">
        <v>242</v>
      </c>
      <c r="B59" s="14" t="s">
        <v>243</v>
      </c>
      <c r="C59" s="13"/>
      <c r="D59" s="13"/>
    </row>
    <row r="60" spans="1:4">
      <c r="A60" s="13" t="s">
        <v>244</v>
      </c>
      <c r="B60" s="14" t="s">
        <v>245</v>
      </c>
      <c r="C60" s="13" t="s">
        <v>21</v>
      </c>
      <c r="D60" s="13"/>
    </row>
    <row r="61" spans="1:4">
      <c r="A61" s="13" t="s">
        <v>246</v>
      </c>
      <c r="B61" s="14" t="s">
        <v>247</v>
      </c>
      <c r="C61" s="13" t="s">
        <v>21</v>
      </c>
      <c r="D61" s="13"/>
    </row>
    <row r="62" spans="1:4">
      <c r="A62" s="13" t="s">
        <v>248</v>
      </c>
      <c r="B62" s="14" t="s">
        <v>249</v>
      </c>
      <c r="C62" s="13" t="s">
        <v>21</v>
      </c>
      <c r="D62" s="13"/>
    </row>
    <row r="63" spans="1:4">
      <c r="A63" s="13" t="s">
        <v>250</v>
      </c>
      <c r="B63" s="14" t="s">
        <v>251</v>
      </c>
      <c r="C63" s="13"/>
      <c r="D63" s="13"/>
    </row>
    <row r="64" spans="1:4">
      <c r="A64" s="13" t="s">
        <v>252</v>
      </c>
      <c r="B64" s="14" t="s">
        <v>253</v>
      </c>
      <c r="C64" s="13" t="s">
        <v>65</v>
      </c>
      <c r="D64" s="13"/>
    </row>
    <row r="65" spans="1:4">
      <c r="A65" s="13" t="s">
        <v>254</v>
      </c>
      <c r="B65" s="14" t="s">
        <v>255</v>
      </c>
      <c r="C65" s="13" t="s">
        <v>65</v>
      </c>
      <c r="D65" s="13"/>
    </row>
    <row r="66" spans="1:4">
      <c r="A66" s="13" t="s">
        <v>256</v>
      </c>
      <c r="B66" s="14" t="s">
        <v>257</v>
      </c>
      <c r="C66" s="13" t="s">
        <v>65</v>
      </c>
      <c r="D66" s="13"/>
    </row>
    <row r="67" spans="1:4">
      <c r="A67" s="13" t="s">
        <v>258</v>
      </c>
      <c r="B67" s="14" t="s">
        <v>259</v>
      </c>
      <c r="C67" s="13"/>
      <c r="D67" s="13"/>
    </row>
    <row r="68" spans="1:4">
      <c r="A68" s="13" t="s">
        <v>260</v>
      </c>
      <c r="B68" s="14" t="s">
        <v>261</v>
      </c>
      <c r="C68" s="13" t="s">
        <v>65</v>
      </c>
      <c r="D68" s="13"/>
    </row>
    <row r="69" spans="1:4">
      <c r="A69" s="13" t="s">
        <v>262</v>
      </c>
      <c r="B69" s="14" t="s">
        <v>263</v>
      </c>
      <c r="C69" s="13" t="s">
        <v>65</v>
      </c>
      <c r="D69" s="13"/>
    </row>
    <row r="70" spans="1:4">
      <c r="A70" s="13" t="s">
        <v>264</v>
      </c>
      <c r="B70" s="14" t="s">
        <v>265</v>
      </c>
      <c r="C70" s="13" t="s">
        <v>65</v>
      </c>
      <c r="D70" s="13"/>
    </row>
    <row r="71" spans="1:4">
      <c r="A71" s="13" t="s">
        <v>266</v>
      </c>
      <c r="B71" s="14" t="s">
        <v>267</v>
      </c>
      <c r="C71" s="13" t="s">
        <v>65</v>
      </c>
      <c r="D71" s="13"/>
    </row>
    <row r="72" spans="1:4">
      <c r="A72" s="13" t="s">
        <v>268</v>
      </c>
      <c r="B72" s="14" t="s">
        <v>269</v>
      </c>
      <c r="C72" s="13" t="s">
        <v>65</v>
      </c>
      <c r="D72" s="13"/>
    </row>
    <row r="73" spans="1:4">
      <c r="A73" s="13" t="s">
        <v>270</v>
      </c>
      <c r="B73" s="14" t="s">
        <v>271</v>
      </c>
      <c r="C73" s="13" t="s">
        <v>65</v>
      </c>
      <c r="D73" s="13"/>
    </row>
    <row r="74" spans="1:4">
      <c r="A74" s="13" t="s">
        <v>272</v>
      </c>
      <c r="B74" s="14" t="s">
        <v>273</v>
      </c>
      <c r="C74" s="13" t="s">
        <v>65</v>
      </c>
      <c r="D74" s="13"/>
    </row>
    <row r="75" spans="1:4">
      <c r="A75" s="13" t="s">
        <v>274</v>
      </c>
      <c r="B75" s="14" t="s">
        <v>275</v>
      </c>
      <c r="C75" s="13" t="s">
        <v>65</v>
      </c>
      <c r="D75" s="13"/>
    </row>
    <row r="76" spans="1:4">
      <c r="A76" s="13" t="s">
        <v>276</v>
      </c>
      <c r="B76" s="14" t="s">
        <v>277</v>
      </c>
      <c r="C76" s="13" t="s">
        <v>65</v>
      </c>
      <c r="D76" s="13"/>
    </row>
    <row r="77" spans="1:4">
      <c r="A77" s="13" t="s">
        <v>278</v>
      </c>
      <c r="B77" s="14" t="s">
        <v>279</v>
      </c>
      <c r="C77" s="13" t="s">
        <v>65</v>
      </c>
      <c r="D77" s="13"/>
    </row>
    <row r="78" spans="1:4">
      <c r="A78" s="13" t="s">
        <v>280</v>
      </c>
      <c r="B78" s="14" t="s">
        <v>281</v>
      </c>
      <c r="C78" s="13" t="s">
        <v>65</v>
      </c>
      <c r="D78" s="13"/>
    </row>
    <row r="79" spans="1:4">
      <c r="A79" s="13" t="s">
        <v>282</v>
      </c>
      <c r="B79" s="14" t="s">
        <v>283</v>
      </c>
      <c r="C79" s="13" t="s">
        <v>65</v>
      </c>
      <c r="D79" s="13"/>
    </row>
    <row r="80" spans="1:4">
      <c r="A80" s="13" t="s">
        <v>284</v>
      </c>
      <c r="B80" s="14" t="s">
        <v>285</v>
      </c>
      <c r="C80" s="13" t="s">
        <v>65</v>
      </c>
      <c r="D80" s="13"/>
    </row>
    <row r="81" spans="1:4">
      <c r="A81" s="13" t="s">
        <v>286</v>
      </c>
      <c r="B81" s="14" t="s">
        <v>287</v>
      </c>
      <c r="C81" s="13" t="s">
        <v>65</v>
      </c>
      <c r="D81" s="13"/>
    </row>
    <row r="82" spans="1:4">
      <c r="A82" s="13" t="s">
        <v>288</v>
      </c>
      <c r="B82" s="14" t="s">
        <v>289</v>
      </c>
      <c r="C82" s="13" t="s">
        <v>65</v>
      </c>
      <c r="D82" s="13"/>
    </row>
    <row r="83" spans="1:4">
      <c r="A83" s="13" t="s">
        <v>290</v>
      </c>
      <c r="B83" s="14" t="s">
        <v>291</v>
      </c>
      <c r="C83" s="13" t="s">
        <v>65</v>
      </c>
      <c r="D83" s="13"/>
    </row>
    <row r="84" spans="1:4">
      <c r="A84" s="13" t="s">
        <v>292</v>
      </c>
      <c r="B84" s="14" t="s">
        <v>293</v>
      </c>
      <c r="C84" s="13" t="s">
        <v>65</v>
      </c>
      <c r="D84" s="13"/>
    </row>
    <row r="85" spans="1:4">
      <c r="A85" s="13" t="s">
        <v>294</v>
      </c>
      <c r="B85" s="14" t="s">
        <v>295</v>
      </c>
      <c r="C85" s="13" t="s">
        <v>65</v>
      </c>
      <c r="D85" s="13"/>
    </row>
    <row r="86" spans="1:4">
      <c r="A86" s="13" t="s">
        <v>296</v>
      </c>
      <c r="B86" s="14" t="s">
        <v>297</v>
      </c>
      <c r="C86" s="13"/>
      <c r="D86" s="13"/>
    </row>
    <row r="87" spans="1:4">
      <c r="A87" s="13" t="s">
        <v>298</v>
      </c>
      <c r="B87" s="14" t="s">
        <v>299</v>
      </c>
      <c r="C87" s="13" t="s">
        <v>65</v>
      </c>
      <c r="D87" s="13"/>
    </row>
    <row r="88" spans="1:4">
      <c r="A88" s="13" t="s">
        <v>300</v>
      </c>
      <c r="B88" s="14" t="s">
        <v>301</v>
      </c>
      <c r="C88" s="13" t="s">
        <v>65</v>
      </c>
      <c r="D88" s="13"/>
    </row>
    <row r="89" spans="1:4">
      <c r="A89" s="13" t="s">
        <v>302</v>
      </c>
      <c r="B89" s="14" t="s">
        <v>303</v>
      </c>
      <c r="C89" s="13" t="s">
        <v>65</v>
      </c>
      <c r="D89" s="13"/>
    </row>
    <row r="90" spans="1:4">
      <c r="A90" s="13" t="s">
        <v>304</v>
      </c>
      <c r="B90" s="14" t="s">
        <v>305</v>
      </c>
      <c r="C90" s="13" t="s">
        <v>65</v>
      </c>
      <c r="D90" s="13"/>
    </row>
    <row r="91" spans="1:4">
      <c r="A91" s="13" t="s">
        <v>306</v>
      </c>
      <c r="B91" s="14" t="s">
        <v>307</v>
      </c>
      <c r="C91" s="13" t="s">
        <v>65</v>
      </c>
      <c r="D91" s="13"/>
    </row>
    <row r="92" spans="1:4">
      <c r="A92" s="13" t="s">
        <v>308</v>
      </c>
      <c r="B92" s="14" t="s">
        <v>309</v>
      </c>
      <c r="C92" s="13" t="s">
        <v>65</v>
      </c>
      <c r="D92" s="13"/>
    </row>
    <row r="93" spans="1:4">
      <c r="A93" s="13" t="s">
        <v>310</v>
      </c>
      <c r="B93" s="14" t="s">
        <v>311</v>
      </c>
      <c r="C93" s="13" t="s">
        <v>65</v>
      </c>
      <c r="D93" s="13"/>
    </row>
    <row r="94" spans="1:4">
      <c r="A94" s="13" t="s">
        <v>312</v>
      </c>
      <c r="B94" s="14" t="s">
        <v>313</v>
      </c>
      <c r="C94" s="13" t="s">
        <v>65</v>
      </c>
      <c r="D94" s="13"/>
    </row>
    <row r="95" spans="1:4">
      <c r="A95" s="13" t="s">
        <v>314</v>
      </c>
      <c r="B95" s="14" t="s">
        <v>315</v>
      </c>
      <c r="C95" s="13" t="s">
        <v>65</v>
      </c>
      <c r="D95" s="13"/>
    </row>
    <row r="96" spans="1:4">
      <c r="A96" s="13" t="s">
        <v>316</v>
      </c>
      <c r="B96" s="14" t="s">
        <v>317</v>
      </c>
      <c r="C96" s="13" t="s">
        <v>65</v>
      </c>
      <c r="D96" s="13"/>
    </row>
    <row r="97" spans="1:4">
      <c r="A97" s="13" t="s">
        <v>318</v>
      </c>
      <c r="B97" s="14" t="s">
        <v>319</v>
      </c>
      <c r="C97" s="13" t="s">
        <v>65</v>
      </c>
      <c r="D97" s="13"/>
    </row>
    <row r="98" spans="1:4">
      <c r="A98" s="13" t="s">
        <v>320</v>
      </c>
      <c r="B98" s="14" t="s">
        <v>321</v>
      </c>
      <c r="C98" s="13" t="s">
        <v>21</v>
      </c>
      <c r="D98" s="13"/>
    </row>
    <row r="99" spans="1:4">
      <c r="A99" s="13" t="s">
        <v>322</v>
      </c>
      <c r="B99" s="14" t="s">
        <v>323</v>
      </c>
      <c r="C99" s="13" t="s">
        <v>21</v>
      </c>
      <c r="D99" s="13"/>
    </row>
    <row r="100" spans="1:4">
      <c r="A100" s="13" t="s">
        <v>324</v>
      </c>
      <c r="B100" s="14" t="s">
        <v>325</v>
      </c>
      <c r="C100" s="13"/>
      <c r="D100" s="13"/>
    </row>
    <row r="101" spans="1:4">
      <c r="A101" s="13" t="s">
        <v>326</v>
      </c>
      <c r="B101" s="14" t="s">
        <v>327</v>
      </c>
      <c r="C101" s="13" t="s">
        <v>65</v>
      </c>
      <c r="D101" s="13"/>
    </row>
    <row r="102" spans="1:4">
      <c r="A102" s="13" t="s">
        <v>328</v>
      </c>
      <c r="B102" s="14" t="s">
        <v>329</v>
      </c>
      <c r="C102" s="13" t="s">
        <v>65</v>
      </c>
      <c r="D102" s="13"/>
    </row>
    <row r="103" spans="1:4">
      <c r="A103" s="13" t="s">
        <v>330</v>
      </c>
      <c r="B103" s="14" t="s">
        <v>331</v>
      </c>
      <c r="C103" s="13" t="s">
        <v>65</v>
      </c>
      <c r="D103" s="13"/>
    </row>
    <row r="104" spans="1:4">
      <c r="A104" s="13" t="s">
        <v>332</v>
      </c>
      <c r="B104" s="14" t="s">
        <v>333</v>
      </c>
      <c r="C104" s="13" t="s">
        <v>65</v>
      </c>
      <c r="D104" s="13"/>
    </row>
    <row r="105" spans="1:4">
      <c r="A105" s="13" t="s">
        <v>334</v>
      </c>
      <c r="B105" s="14" t="s">
        <v>335</v>
      </c>
      <c r="C105" s="13"/>
      <c r="D105" s="13"/>
    </row>
    <row r="106" spans="1:4">
      <c r="A106" s="13" t="s">
        <v>336</v>
      </c>
      <c r="B106" s="14" t="s">
        <v>337</v>
      </c>
      <c r="C106" s="13" t="s">
        <v>33</v>
      </c>
      <c r="D106" s="13"/>
    </row>
    <row r="107" spans="1:4">
      <c r="A107" s="13" t="s">
        <v>338</v>
      </c>
      <c r="B107" s="14" t="s">
        <v>339</v>
      </c>
      <c r="C107" s="13" t="s">
        <v>33</v>
      </c>
      <c r="D107" s="13"/>
    </row>
    <row r="108" spans="1:4">
      <c r="A108" s="13" t="s">
        <v>340</v>
      </c>
      <c r="B108" s="14" t="s">
        <v>341</v>
      </c>
      <c r="C108" s="13" t="s">
        <v>33</v>
      </c>
      <c r="D108" s="13"/>
    </row>
    <row r="109" spans="1:4">
      <c r="A109" s="13" t="s">
        <v>342</v>
      </c>
      <c r="B109" s="14" t="s">
        <v>343</v>
      </c>
      <c r="C109" s="13" t="s">
        <v>33</v>
      </c>
      <c r="D109" s="13"/>
    </row>
    <row r="110" spans="1:4">
      <c r="A110" s="13" t="s">
        <v>344</v>
      </c>
      <c r="B110" s="14" t="s">
        <v>345</v>
      </c>
      <c r="C110" s="13" t="s">
        <v>33</v>
      </c>
      <c r="D110" s="13"/>
    </row>
    <row r="111" spans="1:4">
      <c r="A111" s="13" t="s">
        <v>346</v>
      </c>
      <c r="B111" s="14" t="s">
        <v>347</v>
      </c>
      <c r="C111" s="13" t="s">
        <v>21</v>
      </c>
      <c r="D111" s="13"/>
    </row>
    <row r="112" spans="1:4">
      <c r="A112" s="13" t="s">
        <v>348</v>
      </c>
      <c r="B112" s="14" t="s">
        <v>349</v>
      </c>
      <c r="C112" s="13" t="s">
        <v>21</v>
      </c>
      <c r="D112" s="13"/>
    </row>
    <row r="113" spans="1:4">
      <c r="A113" s="13" t="s">
        <v>350</v>
      </c>
      <c r="B113" s="14" t="s">
        <v>351</v>
      </c>
      <c r="C113" s="13" t="s">
        <v>21</v>
      </c>
      <c r="D113" s="13"/>
    </row>
    <row r="114" spans="1:4">
      <c r="A114" s="13" t="s">
        <v>352</v>
      </c>
      <c r="B114" s="14" t="s">
        <v>353</v>
      </c>
      <c r="C114" s="13" t="s">
        <v>21</v>
      </c>
      <c r="D114" s="13"/>
    </row>
    <row r="115" spans="1:4">
      <c r="A115" s="13" t="s">
        <v>354</v>
      </c>
      <c r="B115" s="14" t="s">
        <v>355</v>
      </c>
      <c r="C115" s="13" t="s">
        <v>21</v>
      </c>
      <c r="D115" s="13"/>
    </row>
    <row r="116" spans="1:4">
      <c r="A116" s="13" t="s">
        <v>356</v>
      </c>
      <c r="B116" s="14" t="s">
        <v>357</v>
      </c>
      <c r="C116" s="13" t="s">
        <v>21</v>
      </c>
      <c r="D116" s="13"/>
    </row>
    <row r="117" spans="1:4">
      <c r="A117" s="13" t="s">
        <v>358</v>
      </c>
      <c r="B117" s="14" t="s">
        <v>359</v>
      </c>
      <c r="C117" s="13" t="s">
        <v>33</v>
      </c>
      <c r="D117" s="13"/>
    </row>
    <row r="118" spans="1:4">
      <c r="A118" s="13" t="s">
        <v>360</v>
      </c>
      <c r="B118" s="14" t="s">
        <v>361</v>
      </c>
      <c r="C118" s="13" t="s">
        <v>33</v>
      </c>
      <c r="D118" s="13"/>
    </row>
    <row r="119" spans="1:4">
      <c r="A119" s="13" t="s">
        <v>362</v>
      </c>
      <c r="B119" s="14" t="s">
        <v>363</v>
      </c>
      <c r="C119" s="13" t="s">
        <v>33</v>
      </c>
      <c r="D119" s="13"/>
    </row>
    <row r="120" spans="1:4">
      <c r="A120" s="13" t="s">
        <v>364</v>
      </c>
      <c r="B120" s="14" t="s">
        <v>365</v>
      </c>
      <c r="C120" s="13"/>
      <c r="D120" s="13"/>
    </row>
    <row r="121" spans="1:4">
      <c r="A121" s="13" t="s">
        <v>366</v>
      </c>
      <c r="B121" s="14" t="s">
        <v>337</v>
      </c>
      <c r="C121" s="13" t="s">
        <v>33</v>
      </c>
      <c r="D121" s="13"/>
    </row>
    <row r="122" spans="1:4">
      <c r="A122" s="13" t="s">
        <v>367</v>
      </c>
      <c r="B122" s="14" t="s">
        <v>339</v>
      </c>
      <c r="C122" s="13" t="s">
        <v>33</v>
      </c>
      <c r="D122" s="13"/>
    </row>
    <row r="123" spans="1:4">
      <c r="A123" s="13" t="s">
        <v>368</v>
      </c>
      <c r="B123" s="14" t="s">
        <v>341</v>
      </c>
      <c r="C123" s="13" t="s">
        <v>33</v>
      </c>
      <c r="D123" s="13"/>
    </row>
    <row r="124" spans="1:4">
      <c r="A124" s="13" t="s">
        <v>369</v>
      </c>
      <c r="B124" s="14" t="s">
        <v>343</v>
      </c>
      <c r="C124" s="13" t="s">
        <v>33</v>
      </c>
      <c r="D124" s="13"/>
    </row>
    <row r="125" spans="1:4">
      <c r="A125" s="13" t="s">
        <v>370</v>
      </c>
      <c r="B125" s="14" t="s">
        <v>345</v>
      </c>
      <c r="C125" s="13" t="s">
        <v>33</v>
      </c>
      <c r="D125" s="13"/>
    </row>
    <row r="126" spans="1:4">
      <c r="A126" s="13" t="s">
        <v>371</v>
      </c>
      <c r="B126" s="14" t="s">
        <v>347</v>
      </c>
      <c r="C126" s="13" t="s">
        <v>21</v>
      </c>
      <c r="D126" s="13"/>
    </row>
    <row r="127" spans="1:4">
      <c r="A127" s="13" t="s">
        <v>372</v>
      </c>
      <c r="B127" s="14" t="s">
        <v>349</v>
      </c>
      <c r="C127" s="13" t="s">
        <v>21</v>
      </c>
      <c r="D127" s="13"/>
    </row>
    <row r="128" spans="1:4">
      <c r="A128" s="13" t="s">
        <v>373</v>
      </c>
      <c r="B128" s="14" t="s">
        <v>351</v>
      </c>
      <c r="C128" s="13" t="s">
        <v>21</v>
      </c>
      <c r="D128" s="13"/>
    </row>
    <row r="129" spans="1:4">
      <c r="A129" s="13" t="s">
        <v>374</v>
      </c>
      <c r="B129" s="14" t="s">
        <v>353</v>
      </c>
      <c r="C129" s="13" t="s">
        <v>21</v>
      </c>
      <c r="D129" s="13"/>
    </row>
    <row r="130" spans="1:4">
      <c r="A130" s="13" t="s">
        <v>375</v>
      </c>
      <c r="B130" s="14" t="s">
        <v>355</v>
      </c>
      <c r="C130" s="13" t="s">
        <v>21</v>
      </c>
      <c r="D130" s="13"/>
    </row>
    <row r="131" spans="1:4">
      <c r="A131" s="13" t="s">
        <v>376</v>
      </c>
      <c r="B131" s="14" t="s">
        <v>357</v>
      </c>
      <c r="C131" s="13" t="s">
        <v>21</v>
      </c>
      <c r="D131" s="13"/>
    </row>
    <row r="132" spans="1:4">
      <c r="A132" s="13" t="s">
        <v>377</v>
      </c>
      <c r="B132" s="14" t="s">
        <v>359</v>
      </c>
      <c r="C132" s="13" t="s">
        <v>33</v>
      </c>
      <c r="D132" s="13"/>
    </row>
    <row r="133" spans="1:4">
      <c r="A133" s="13" t="s">
        <v>378</v>
      </c>
      <c r="B133" s="14" t="s">
        <v>361</v>
      </c>
      <c r="C133" s="13" t="s">
        <v>33</v>
      </c>
      <c r="D133" s="13"/>
    </row>
    <row r="134" spans="1:4">
      <c r="A134" s="13" t="s">
        <v>379</v>
      </c>
      <c r="B134" s="14" t="s">
        <v>363</v>
      </c>
      <c r="C134" s="13" t="s">
        <v>33</v>
      </c>
      <c r="D134" s="13"/>
    </row>
    <row r="135" spans="1:4">
      <c r="A135" s="13" t="s">
        <v>380</v>
      </c>
      <c r="B135" s="14" t="s">
        <v>381</v>
      </c>
      <c r="C135" s="13"/>
      <c r="D135" s="13"/>
    </row>
    <row r="136" spans="1:4">
      <c r="A136" s="13" t="s">
        <v>382</v>
      </c>
      <c r="B136" s="14" t="s">
        <v>337</v>
      </c>
      <c r="C136" s="13" t="s">
        <v>33</v>
      </c>
      <c r="D136" s="13"/>
    </row>
    <row r="137" spans="1:4">
      <c r="A137" s="13" t="s">
        <v>383</v>
      </c>
      <c r="B137" s="14" t="s">
        <v>339</v>
      </c>
      <c r="C137" s="13" t="s">
        <v>33</v>
      </c>
      <c r="D137" s="13"/>
    </row>
    <row r="138" spans="1:4">
      <c r="A138" s="13" t="s">
        <v>384</v>
      </c>
      <c r="B138" s="14" t="s">
        <v>343</v>
      </c>
      <c r="C138" s="13" t="s">
        <v>33</v>
      </c>
      <c r="D138" s="13"/>
    </row>
    <row r="139" spans="1:4">
      <c r="A139" s="13" t="s">
        <v>385</v>
      </c>
      <c r="B139" s="14" t="s">
        <v>386</v>
      </c>
      <c r="C139" s="13" t="s">
        <v>33</v>
      </c>
      <c r="D139" s="13"/>
    </row>
    <row r="140" spans="1:4">
      <c r="A140" s="13" t="s">
        <v>387</v>
      </c>
      <c r="B140" s="14" t="s">
        <v>388</v>
      </c>
      <c r="C140" s="13" t="s">
        <v>33</v>
      </c>
      <c r="D140" s="13"/>
    </row>
    <row r="141" spans="1:4">
      <c r="A141" s="13" t="s">
        <v>389</v>
      </c>
      <c r="B141" s="14" t="s">
        <v>390</v>
      </c>
      <c r="C141" s="13" t="s">
        <v>33</v>
      </c>
      <c r="D141" s="13"/>
    </row>
    <row r="142" spans="1:4">
      <c r="A142" s="13" t="s">
        <v>391</v>
      </c>
      <c r="B142" s="14" t="s">
        <v>392</v>
      </c>
      <c r="C142" s="13" t="s">
        <v>65</v>
      </c>
      <c r="D142" s="13"/>
    </row>
    <row r="143" spans="1:4">
      <c r="A143" s="13" t="s">
        <v>393</v>
      </c>
      <c r="B143" s="14" t="s">
        <v>394</v>
      </c>
      <c r="C143" s="13" t="s">
        <v>33</v>
      </c>
      <c r="D143" s="13"/>
    </row>
    <row r="144" spans="1:4">
      <c r="A144" s="13" t="s">
        <v>395</v>
      </c>
      <c r="B144" s="14" t="s">
        <v>396</v>
      </c>
      <c r="C144" s="13" t="s">
        <v>397</v>
      </c>
      <c r="D144" s="13"/>
    </row>
    <row r="145" spans="1:4">
      <c r="A145" s="13" t="s">
        <v>398</v>
      </c>
      <c r="B145" s="14" t="s">
        <v>399</v>
      </c>
      <c r="C145" s="13" t="s">
        <v>33</v>
      </c>
      <c r="D145" s="13"/>
    </row>
    <row r="146" spans="1:4">
      <c r="A146" s="13" t="s">
        <v>400</v>
      </c>
      <c r="B146" s="14" t="s">
        <v>401</v>
      </c>
      <c r="C146" s="13" t="s">
        <v>33</v>
      </c>
      <c r="D146" s="13"/>
    </row>
    <row r="147" spans="1:4">
      <c r="A147" s="13" t="s">
        <v>402</v>
      </c>
      <c r="B147" s="14" t="s">
        <v>403</v>
      </c>
      <c r="C147" s="13" t="s">
        <v>33</v>
      </c>
      <c r="D147" s="13"/>
    </row>
    <row r="148" spans="1:4">
      <c r="A148" s="13" t="s">
        <v>404</v>
      </c>
      <c r="B148" s="14" t="s">
        <v>405</v>
      </c>
      <c r="C148" s="13" t="s">
        <v>33</v>
      </c>
      <c r="D148" s="13"/>
    </row>
    <row r="149" spans="1:4">
      <c r="A149" s="13" t="s">
        <v>406</v>
      </c>
      <c r="B149" s="14" t="s">
        <v>407</v>
      </c>
      <c r="C149" s="13" t="s">
        <v>33</v>
      </c>
      <c r="D149" s="13"/>
    </row>
    <row r="150" spans="1:4">
      <c r="A150" s="13" t="s">
        <v>408</v>
      </c>
      <c r="B150" s="14" t="s">
        <v>409</v>
      </c>
      <c r="C150" s="13" t="s">
        <v>33</v>
      </c>
      <c r="D150" s="13"/>
    </row>
    <row r="151" spans="1:4">
      <c r="A151" s="13" t="s">
        <v>410</v>
      </c>
      <c r="B151" s="14" t="s">
        <v>359</v>
      </c>
      <c r="C151" s="13" t="s">
        <v>33</v>
      </c>
      <c r="D151" s="13"/>
    </row>
    <row r="152" spans="1:4">
      <c r="A152" s="13" t="s">
        <v>411</v>
      </c>
      <c r="B152" s="14" t="s">
        <v>361</v>
      </c>
      <c r="C152" s="13" t="s">
        <v>33</v>
      </c>
      <c r="D152" s="13"/>
    </row>
    <row r="153" spans="1:4">
      <c r="A153" s="13" t="s">
        <v>412</v>
      </c>
      <c r="B153" s="14" t="s">
        <v>363</v>
      </c>
      <c r="C153" s="13" t="s">
        <v>33</v>
      </c>
      <c r="D153" s="13"/>
    </row>
    <row r="154" spans="1:4">
      <c r="A154" s="13" t="s">
        <v>413</v>
      </c>
      <c r="B154" s="14" t="s">
        <v>414</v>
      </c>
      <c r="C154" s="13" t="s">
        <v>33</v>
      </c>
      <c r="D154" s="13"/>
    </row>
    <row r="155" spans="1:4">
      <c r="A155" s="13" t="s">
        <v>415</v>
      </c>
      <c r="B155" s="14" t="s">
        <v>416</v>
      </c>
      <c r="C155" s="13" t="s">
        <v>65</v>
      </c>
      <c r="D155" s="13"/>
    </row>
    <row r="156" spans="1:4">
      <c r="A156" s="13" t="s">
        <v>417</v>
      </c>
      <c r="B156" s="14" t="s">
        <v>418</v>
      </c>
      <c r="C156" s="13"/>
      <c r="D156" s="13"/>
    </row>
    <row r="157" spans="1:4">
      <c r="A157" s="13" t="s">
        <v>419</v>
      </c>
      <c r="B157" s="14" t="s">
        <v>337</v>
      </c>
      <c r="C157" s="13" t="s">
        <v>33</v>
      </c>
      <c r="D157" s="13"/>
    </row>
    <row r="158" spans="1:4">
      <c r="A158" s="13" t="s">
        <v>420</v>
      </c>
      <c r="B158" s="14" t="s">
        <v>339</v>
      </c>
      <c r="C158" s="13" t="s">
        <v>33</v>
      </c>
      <c r="D158" s="13"/>
    </row>
    <row r="159" spans="1:4">
      <c r="A159" s="13" t="s">
        <v>421</v>
      </c>
      <c r="B159" s="14" t="s">
        <v>343</v>
      </c>
      <c r="C159" s="13" t="s">
        <v>33</v>
      </c>
      <c r="D159" s="13"/>
    </row>
    <row r="160" spans="1:4">
      <c r="A160" s="13" t="s">
        <v>422</v>
      </c>
      <c r="B160" s="14" t="s">
        <v>386</v>
      </c>
      <c r="C160" s="13" t="s">
        <v>33</v>
      </c>
      <c r="D160" s="13"/>
    </row>
    <row r="161" spans="1:4">
      <c r="A161" s="13" t="s">
        <v>423</v>
      </c>
      <c r="B161" s="14" t="s">
        <v>388</v>
      </c>
      <c r="C161" s="13" t="s">
        <v>33</v>
      </c>
      <c r="D161" s="13"/>
    </row>
    <row r="162" spans="1:4">
      <c r="A162" s="13" t="s">
        <v>424</v>
      </c>
      <c r="B162" s="14" t="s">
        <v>390</v>
      </c>
      <c r="C162" s="13" t="s">
        <v>33</v>
      </c>
      <c r="D162" s="13"/>
    </row>
    <row r="163" spans="1:4">
      <c r="A163" s="13" t="s">
        <v>425</v>
      </c>
      <c r="B163" s="14" t="s">
        <v>394</v>
      </c>
      <c r="C163" s="13" t="s">
        <v>33</v>
      </c>
      <c r="D163" s="13"/>
    </row>
    <row r="164" spans="1:4">
      <c r="A164" s="13" t="s">
        <v>426</v>
      </c>
      <c r="B164" s="14" t="s">
        <v>396</v>
      </c>
      <c r="C164" s="13" t="s">
        <v>33</v>
      </c>
      <c r="D164" s="13"/>
    </row>
    <row r="165" spans="1:4">
      <c r="A165" s="13" t="s">
        <v>427</v>
      </c>
      <c r="B165" s="14" t="s">
        <v>399</v>
      </c>
      <c r="C165" s="13" t="s">
        <v>33</v>
      </c>
      <c r="D165" s="13"/>
    </row>
    <row r="166" spans="1:4">
      <c r="A166" s="13" t="s">
        <v>428</v>
      </c>
      <c r="B166" s="14" t="s">
        <v>401</v>
      </c>
      <c r="C166" s="13" t="s">
        <v>33</v>
      </c>
      <c r="D166" s="13"/>
    </row>
    <row r="167" spans="1:4">
      <c r="A167" s="13" t="s">
        <v>429</v>
      </c>
      <c r="B167" s="14" t="s">
        <v>403</v>
      </c>
      <c r="C167" s="13" t="s">
        <v>33</v>
      </c>
      <c r="D167" s="13"/>
    </row>
    <row r="168" spans="1:4">
      <c r="A168" s="13" t="s">
        <v>430</v>
      </c>
      <c r="B168" s="14" t="s">
        <v>405</v>
      </c>
      <c r="C168" s="13" t="s">
        <v>33</v>
      </c>
      <c r="D168" s="13"/>
    </row>
    <row r="169" spans="1:4">
      <c r="A169" s="13" t="s">
        <v>431</v>
      </c>
      <c r="B169" s="14" t="s">
        <v>407</v>
      </c>
      <c r="C169" s="13" t="s">
        <v>33</v>
      </c>
      <c r="D169" s="13"/>
    </row>
    <row r="170" spans="1:4">
      <c r="A170" s="13" t="s">
        <v>432</v>
      </c>
      <c r="B170" s="14" t="s">
        <v>409</v>
      </c>
      <c r="C170" s="13" t="s">
        <v>33</v>
      </c>
      <c r="D170" s="13"/>
    </row>
    <row r="171" spans="1:4">
      <c r="A171" s="13" t="s">
        <v>433</v>
      </c>
      <c r="B171" s="14" t="s">
        <v>359</v>
      </c>
      <c r="C171" s="13" t="s">
        <v>33</v>
      </c>
      <c r="D171" s="13"/>
    </row>
    <row r="172" spans="1:4">
      <c r="A172" s="13" t="s">
        <v>434</v>
      </c>
      <c r="B172" s="14" t="s">
        <v>361</v>
      </c>
      <c r="C172" s="13" t="s">
        <v>33</v>
      </c>
      <c r="D172" s="13"/>
    </row>
    <row r="173" spans="1:4">
      <c r="A173" s="13" t="s">
        <v>435</v>
      </c>
      <c r="B173" s="14" t="s">
        <v>363</v>
      </c>
      <c r="C173" s="13" t="s">
        <v>33</v>
      </c>
      <c r="D173" s="13"/>
    </row>
    <row r="174" spans="1:4">
      <c r="A174" s="13" t="s">
        <v>436</v>
      </c>
      <c r="B174" s="14" t="s">
        <v>414</v>
      </c>
      <c r="C174" s="13" t="s">
        <v>33</v>
      </c>
      <c r="D174" s="13"/>
    </row>
    <row r="175" spans="1:4">
      <c r="A175" s="13" t="s">
        <v>437</v>
      </c>
      <c r="B175" s="14" t="s">
        <v>416</v>
      </c>
      <c r="C175" s="13" t="s">
        <v>65</v>
      </c>
      <c r="D175" s="13"/>
    </row>
    <row r="176" spans="1:4">
      <c r="A176" s="13" t="s">
        <v>438</v>
      </c>
      <c r="B176" s="14" t="s">
        <v>439</v>
      </c>
      <c r="C176" s="13"/>
      <c r="D176" s="13"/>
    </row>
    <row r="177" spans="1:4">
      <c r="A177" s="13" t="s">
        <v>440</v>
      </c>
      <c r="B177" s="14" t="s">
        <v>441</v>
      </c>
      <c r="C177" s="13" t="s">
        <v>65</v>
      </c>
      <c r="D177" s="13"/>
    </row>
    <row r="178" spans="1:4">
      <c r="A178" s="13" t="s">
        <v>442</v>
      </c>
      <c r="B178" s="14" t="s">
        <v>443</v>
      </c>
      <c r="C178" s="13" t="s">
        <v>65</v>
      </c>
      <c r="D178" s="13"/>
    </row>
    <row r="179" spans="1:4">
      <c r="A179" s="13" t="s">
        <v>444</v>
      </c>
      <c r="B179" s="14" t="s">
        <v>445</v>
      </c>
      <c r="C179" s="13" t="s">
        <v>65</v>
      </c>
      <c r="D179" s="13"/>
    </row>
    <row r="180" spans="1:4">
      <c r="A180" s="13" t="s">
        <v>446</v>
      </c>
      <c r="B180" s="14" t="s">
        <v>447</v>
      </c>
      <c r="C180" s="13" t="s">
        <v>65</v>
      </c>
      <c r="D180" s="13"/>
    </row>
    <row r="181" spans="1:4">
      <c r="A181" s="13" t="s">
        <v>448</v>
      </c>
      <c r="B181" s="14" t="s">
        <v>449</v>
      </c>
      <c r="C181" s="13" t="s">
        <v>65</v>
      </c>
      <c r="D181" s="13"/>
    </row>
    <row r="182" spans="1:4">
      <c r="A182" s="13" t="s">
        <v>450</v>
      </c>
      <c r="B182" s="14" t="s">
        <v>451</v>
      </c>
      <c r="C182" s="13" t="s">
        <v>65</v>
      </c>
      <c r="D182" s="13"/>
    </row>
    <row r="183" spans="1:4">
      <c r="A183" s="13" t="s">
        <v>452</v>
      </c>
      <c r="B183" s="14" t="s">
        <v>453</v>
      </c>
      <c r="C183" s="13" t="s">
        <v>65</v>
      </c>
      <c r="D183" s="13"/>
    </row>
    <row r="184" spans="1:4">
      <c r="A184" s="13" t="s">
        <v>454</v>
      </c>
      <c r="B184" s="14" t="s">
        <v>455</v>
      </c>
      <c r="C184" s="13" t="s">
        <v>65</v>
      </c>
      <c r="D184" s="13"/>
    </row>
    <row r="185" spans="1:4">
      <c r="A185" s="13" t="s">
        <v>456</v>
      </c>
      <c r="B185" s="14" t="s">
        <v>457</v>
      </c>
      <c r="C185" s="13" t="s">
        <v>65</v>
      </c>
      <c r="D185" s="13"/>
    </row>
    <row r="186" spans="1:4">
      <c r="A186" s="13" t="s">
        <v>458</v>
      </c>
      <c r="B186" s="14" t="s">
        <v>459</v>
      </c>
      <c r="C186" s="13" t="s">
        <v>65</v>
      </c>
      <c r="D186" s="13"/>
    </row>
    <row r="187" spans="1:4">
      <c r="A187" s="13" t="s">
        <v>460</v>
      </c>
      <c r="B187" s="14" t="s">
        <v>461</v>
      </c>
      <c r="C187" s="13" t="s">
        <v>65</v>
      </c>
      <c r="D187" s="13"/>
    </row>
    <row r="188" spans="1:4">
      <c r="A188" s="13" t="s">
        <v>462</v>
      </c>
      <c r="B188" s="14" t="s">
        <v>463</v>
      </c>
      <c r="C188" s="13" t="s">
        <v>65</v>
      </c>
      <c r="D188" s="13"/>
    </row>
    <row r="189" spans="1:4">
      <c r="A189" s="13" t="s">
        <v>464</v>
      </c>
      <c r="B189" s="14" t="s">
        <v>465</v>
      </c>
      <c r="C189" s="13" t="s">
        <v>65</v>
      </c>
      <c r="D189" s="13"/>
    </row>
    <row r="190" spans="1:4">
      <c r="A190" s="13" t="s">
        <v>466</v>
      </c>
      <c r="B190" s="14" t="s">
        <v>467</v>
      </c>
      <c r="C190" s="13" t="s">
        <v>65</v>
      </c>
      <c r="D190" s="13"/>
    </row>
    <row r="191" spans="1:4">
      <c r="A191" s="13" t="s">
        <v>468</v>
      </c>
      <c r="B191" s="14" t="s">
        <v>469</v>
      </c>
      <c r="C191" s="13" t="s">
        <v>65</v>
      </c>
      <c r="D191" s="13"/>
    </row>
    <row r="192" spans="1:4">
      <c r="A192" s="13" t="s">
        <v>470</v>
      </c>
      <c r="B192" s="14" t="s">
        <v>471</v>
      </c>
      <c r="C192" s="13"/>
      <c r="D192" s="13"/>
    </row>
    <row r="193" spans="1:4">
      <c r="A193" s="13" t="s">
        <v>472</v>
      </c>
      <c r="B193" s="14" t="s">
        <v>473</v>
      </c>
      <c r="C193" s="13" t="s">
        <v>474</v>
      </c>
      <c r="D193" s="13"/>
    </row>
    <row r="194" spans="1:4">
      <c r="A194" s="13" t="s">
        <v>475</v>
      </c>
      <c r="B194" s="14" t="s">
        <v>476</v>
      </c>
      <c r="C194" s="13" t="s">
        <v>474</v>
      </c>
      <c r="D194" s="13"/>
    </row>
    <row r="195" spans="1:4">
      <c r="A195" s="13" t="s">
        <v>477</v>
      </c>
      <c r="B195" s="14" t="s">
        <v>478</v>
      </c>
      <c r="C195" s="13" t="s">
        <v>33</v>
      </c>
      <c r="D195" s="13"/>
    </row>
    <row r="196" spans="1:4">
      <c r="A196" s="13" t="s">
        <v>479</v>
      </c>
      <c r="B196" s="14" t="s">
        <v>480</v>
      </c>
      <c r="C196" s="13" t="s">
        <v>33</v>
      </c>
      <c r="D196" s="13"/>
    </row>
    <row r="197" spans="1:4">
      <c r="A197" s="13" t="s">
        <v>481</v>
      </c>
      <c r="B197" s="14" t="s">
        <v>482</v>
      </c>
      <c r="C197" s="13" t="s">
        <v>33</v>
      </c>
      <c r="D197" s="13"/>
    </row>
    <row r="198" spans="1:4">
      <c r="A198" s="13" t="s">
        <v>483</v>
      </c>
      <c r="B198" s="14" t="s">
        <v>484</v>
      </c>
      <c r="C198" s="13" t="s">
        <v>33</v>
      </c>
      <c r="D198" s="13"/>
    </row>
    <row r="199" spans="1:4">
      <c r="A199" s="13" t="s">
        <v>485</v>
      </c>
      <c r="B199" s="14" t="s">
        <v>486</v>
      </c>
      <c r="C199" s="13" t="s">
        <v>33</v>
      </c>
      <c r="D199" s="13"/>
    </row>
    <row r="200" spans="1:4">
      <c r="A200" s="13" t="s">
        <v>487</v>
      </c>
      <c r="B200" s="14" t="s">
        <v>488</v>
      </c>
      <c r="C200" s="13" t="s">
        <v>33</v>
      </c>
      <c r="D200" s="13"/>
    </row>
    <row r="201" spans="1:4">
      <c r="A201" s="13" t="s">
        <v>489</v>
      </c>
      <c r="B201" s="14" t="s">
        <v>490</v>
      </c>
      <c r="C201" s="13"/>
      <c r="D201" s="13"/>
    </row>
    <row r="202" spans="1:4">
      <c r="A202" s="13" t="s">
        <v>491</v>
      </c>
      <c r="B202" s="14" t="s">
        <v>492</v>
      </c>
      <c r="C202" s="13" t="s">
        <v>65</v>
      </c>
      <c r="D202" s="13"/>
    </row>
    <row r="203" spans="1:4">
      <c r="A203" s="13" t="s">
        <v>493</v>
      </c>
      <c r="B203" s="14" t="s">
        <v>494</v>
      </c>
      <c r="C203" s="13" t="s">
        <v>65</v>
      </c>
      <c r="D203" s="13"/>
    </row>
    <row r="204" spans="1:4">
      <c r="A204" s="13" t="s">
        <v>495</v>
      </c>
      <c r="B204" s="14" t="s">
        <v>496</v>
      </c>
      <c r="C204" s="13" t="s">
        <v>65</v>
      </c>
      <c r="D204" s="13"/>
    </row>
    <row r="205" spans="1:4">
      <c r="A205" s="13" t="s">
        <v>497</v>
      </c>
      <c r="B205" s="14" t="s">
        <v>498</v>
      </c>
      <c r="C205" s="13" t="s">
        <v>65</v>
      </c>
      <c r="D205" s="13"/>
    </row>
    <row r="206" spans="1:4">
      <c r="A206" s="13" t="s">
        <v>499</v>
      </c>
      <c r="B206" s="14" t="s">
        <v>500</v>
      </c>
      <c r="C206" s="13" t="s">
        <v>65</v>
      </c>
      <c r="D206" s="13"/>
    </row>
    <row r="207" spans="1:4">
      <c r="A207" s="13" t="s">
        <v>501</v>
      </c>
      <c r="B207" s="14" t="s">
        <v>502</v>
      </c>
      <c r="C207" s="13" t="s">
        <v>21</v>
      </c>
      <c r="D207" s="13"/>
    </row>
    <row r="208" spans="1:4">
      <c r="A208" s="13" t="s">
        <v>503</v>
      </c>
      <c r="B208" s="14" t="s">
        <v>504</v>
      </c>
      <c r="C208" s="13" t="s">
        <v>21</v>
      </c>
      <c r="D208" s="13"/>
    </row>
    <row r="209" spans="1:4">
      <c r="A209" s="13" t="s">
        <v>505</v>
      </c>
      <c r="B209" s="14" t="s">
        <v>506</v>
      </c>
      <c r="C209" s="13" t="s">
        <v>21</v>
      </c>
      <c r="D209" s="13"/>
    </row>
    <row r="210" spans="1:4">
      <c r="A210" s="13" t="s">
        <v>507</v>
      </c>
      <c r="B210" s="14" t="s">
        <v>508</v>
      </c>
      <c r="C210" s="13" t="s">
        <v>21</v>
      </c>
      <c r="D210" s="13"/>
    </row>
    <row r="211" spans="1:4">
      <c r="A211" s="13" t="s">
        <v>509</v>
      </c>
      <c r="B211" s="14" t="s">
        <v>510</v>
      </c>
      <c r="C211" s="13" t="s">
        <v>21</v>
      </c>
      <c r="D211" s="13"/>
    </row>
    <row r="212" spans="1:4">
      <c r="A212" s="13" t="s">
        <v>511</v>
      </c>
      <c r="B212" s="14" t="s">
        <v>512</v>
      </c>
      <c r="C212" s="13"/>
      <c r="D212" s="13"/>
    </row>
    <row r="213" spans="1:4">
      <c r="A213" s="13" t="s">
        <v>513</v>
      </c>
      <c r="B213" s="14" t="s">
        <v>514</v>
      </c>
      <c r="C213" s="13" t="s">
        <v>21</v>
      </c>
      <c r="D213" s="13"/>
    </row>
    <row r="214" spans="1:4">
      <c r="A214" s="13" t="s">
        <v>515</v>
      </c>
      <c r="B214" s="14" t="s">
        <v>516</v>
      </c>
      <c r="C214" s="13" t="s">
        <v>21</v>
      </c>
      <c r="D214" s="13"/>
    </row>
    <row r="215" spans="1:4">
      <c r="A215" s="13" t="s">
        <v>517</v>
      </c>
      <c r="B215" s="14" t="s">
        <v>518</v>
      </c>
      <c r="C215" s="13" t="s">
        <v>21</v>
      </c>
      <c r="D215" s="13"/>
    </row>
    <row r="216" spans="1:4">
      <c r="A216" s="13" t="s">
        <v>519</v>
      </c>
      <c r="B216" s="14" t="s">
        <v>520</v>
      </c>
      <c r="C216" s="13" t="s">
        <v>21</v>
      </c>
      <c r="D216" s="13"/>
    </row>
    <row r="217" spans="1:4">
      <c r="A217" s="13" t="s">
        <v>521</v>
      </c>
      <c r="B217" s="14" t="s">
        <v>522</v>
      </c>
      <c r="C217" s="13" t="s">
        <v>21</v>
      </c>
      <c r="D217" s="13"/>
    </row>
    <row r="218" spans="1:4">
      <c r="A218" s="13" t="s">
        <v>523</v>
      </c>
      <c r="B218" s="14" t="s">
        <v>524</v>
      </c>
      <c r="C218" s="13" t="s">
        <v>21</v>
      </c>
      <c r="D218" s="13"/>
    </row>
    <row r="219" spans="1:4">
      <c r="A219" s="13" t="s">
        <v>525</v>
      </c>
      <c r="B219" s="14" t="s">
        <v>526</v>
      </c>
      <c r="C219" s="13" t="s">
        <v>33</v>
      </c>
      <c r="D219" s="13"/>
    </row>
    <row r="220" spans="1:4">
      <c r="A220" s="13" t="s">
        <v>527</v>
      </c>
      <c r="B220" s="14" t="s">
        <v>528</v>
      </c>
      <c r="C220" s="13" t="s">
        <v>33</v>
      </c>
      <c r="D220" s="13"/>
    </row>
    <row r="221" spans="1:4">
      <c r="A221" s="13" t="s">
        <v>529</v>
      </c>
      <c r="B221" s="14" t="s">
        <v>530</v>
      </c>
      <c r="C221" s="13" t="s">
        <v>33</v>
      </c>
      <c r="D221" s="13"/>
    </row>
    <row r="222" spans="1:4">
      <c r="A222" s="13" t="s">
        <v>531</v>
      </c>
      <c r="B222" s="14" t="s">
        <v>532</v>
      </c>
      <c r="C222" s="13" t="s">
        <v>33</v>
      </c>
      <c r="D222" s="13"/>
    </row>
    <row r="223" spans="1:4">
      <c r="A223" s="13" t="s">
        <v>533</v>
      </c>
      <c r="B223" s="14" t="s">
        <v>534</v>
      </c>
      <c r="C223" s="13" t="s">
        <v>33</v>
      </c>
      <c r="D223" s="13"/>
    </row>
    <row r="224" spans="1:4">
      <c r="A224" s="13" t="s">
        <v>535</v>
      </c>
      <c r="B224" s="14" t="s">
        <v>536</v>
      </c>
      <c r="C224" s="13" t="s">
        <v>33</v>
      </c>
      <c r="D224" s="13"/>
    </row>
    <row r="225" spans="1:4">
      <c r="A225" s="13" t="s">
        <v>537</v>
      </c>
      <c r="B225" s="14" t="s">
        <v>538</v>
      </c>
      <c r="C225" s="13" t="s">
        <v>33</v>
      </c>
      <c r="D225" s="13"/>
    </row>
    <row r="226" spans="1:4">
      <c r="A226" s="13" t="s">
        <v>539</v>
      </c>
      <c r="B226" s="14" t="s">
        <v>540</v>
      </c>
      <c r="C226" s="13" t="s">
        <v>33</v>
      </c>
      <c r="D226" s="13"/>
    </row>
    <row r="227" spans="1:4">
      <c r="A227" s="13" t="s">
        <v>541</v>
      </c>
      <c r="B227" s="14" t="s">
        <v>542</v>
      </c>
      <c r="C227" s="13" t="s">
        <v>33</v>
      </c>
      <c r="D227" s="13"/>
    </row>
    <row r="228" spans="1:4">
      <c r="A228" s="13" t="s">
        <v>543</v>
      </c>
      <c r="B228" s="14" t="s">
        <v>544</v>
      </c>
      <c r="C228" s="13" t="s">
        <v>33</v>
      </c>
      <c r="D228" s="13"/>
    </row>
    <row r="229" spans="1:4">
      <c r="A229" s="13" t="s">
        <v>545</v>
      </c>
      <c r="B229" s="14" t="s">
        <v>546</v>
      </c>
      <c r="C229" s="13" t="s">
        <v>33</v>
      </c>
      <c r="D229" s="13"/>
    </row>
    <row r="230" spans="1:4">
      <c r="A230" s="13" t="s">
        <v>547</v>
      </c>
      <c r="B230" s="14" t="s">
        <v>548</v>
      </c>
      <c r="C230" s="13" t="s">
        <v>33</v>
      </c>
      <c r="D230" s="13"/>
    </row>
    <row r="231" spans="1:4">
      <c r="A231" s="13" t="s">
        <v>549</v>
      </c>
      <c r="B231" s="14" t="s">
        <v>550</v>
      </c>
      <c r="C231" s="13" t="s">
        <v>33</v>
      </c>
      <c r="D231" s="13"/>
    </row>
    <row r="232" spans="1:4">
      <c r="A232" s="13" t="s">
        <v>551</v>
      </c>
      <c r="B232" s="14" t="s">
        <v>552</v>
      </c>
      <c r="C232" s="13" t="s">
        <v>33</v>
      </c>
      <c r="D232" s="13"/>
    </row>
    <row r="233" spans="1:4">
      <c r="A233" s="13" t="s">
        <v>553</v>
      </c>
      <c r="B233" s="14" t="s">
        <v>554</v>
      </c>
      <c r="C233" s="13" t="s">
        <v>33</v>
      </c>
      <c r="D233" s="13"/>
    </row>
    <row r="234" spans="1:4">
      <c r="A234" s="13" t="s">
        <v>555</v>
      </c>
      <c r="B234" s="14" t="s">
        <v>556</v>
      </c>
      <c r="C234" s="13" t="s">
        <v>33</v>
      </c>
      <c r="D234" s="13"/>
    </row>
    <row r="235" spans="1:4">
      <c r="A235" s="13" t="s">
        <v>557</v>
      </c>
      <c r="B235" s="14" t="s">
        <v>558</v>
      </c>
      <c r="C235" s="13" t="s">
        <v>33</v>
      </c>
      <c r="D235" s="13"/>
    </row>
    <row r="236" spans="1:4">
      <c r="A236" s="13" t="s">
        <v>559</v>
      </c>
      <c r="B236" s="14" t="s">
        <v>560</v>
      </c>
      <c r="C236" s="13" t="s">
        <v>33</v>
      </c>
      <c r="D236" s="13"/>
    </row>
    <row r="237" spans="1:4">
      <c r="A237" s="13" t="s">
        <v>561</v>
      </c>
      <c r="B237" s="14" t="s">
        <v>562</v>
      </c>
      <c r="C237" s="13" t="s">
        <v>33</v>
      </c>
      <c r="D237" s="13"/>
    </row>
    <row r="238" spans="1:4">
      <c r="A238" s="13" t="s">
        <v>563</v>
      </c>
      <c r="B238" s="14" t="s">
        <v>564</v>
      </c>
      <c r="C238" s="13" t="s">
        <v>33</v>
      </c>
      <c r="D238" s="13"/>
    </row>
    <row r="239" spans="1:4">
      <c r="A239" s="13" t="s">
        <v>565</v>
      </c>
      <c r="B239" s="14" t="s">
        <v>566</v>
      </c>
      <c r="C239" s="13"/>
      <c r="D239" s="13"/>
    </row>
    <row r="240" spans="1:4">
      <c r="A240" s="13" t="s">
        <v>567</v>
      </c>
      <c r="B240" s="14" t="s">
        <v>568</v>
      </c>
      <c r="C240" s="13" t="s">
        <v>33</v>
      </c>
      <c r="D240" s="13"/>
    </row>
    <row r="241" spans="1:4">
      <c r="A241" s="13" t="s">
        <v>569</v>
      </c>
      <c r="B241" s="14" t="s">
        <v>570</v>
      </c>
      <c r="C241" s="13" t="s">
        <v>33</v>
      </c>
      <c r="D241" s="13"/>
    </row>
    <row r="242" spans="1:4">
      <c r="A242" s="13" t="s">
        <v>571</v>
      </c>
      <c r="B242" s="14" t="s">
        <v>572</v>
      </c>
      <c r="C242" s="13"/>
      <c r="D242" s="13"/>
    </row>
    <row r="243" spans="1:4">
      <c r="A243" s="13" t="s">
        <v>573</v>
      </c>
      <c r="B243" s="14" t="s">
        <v>572</v>
      </c>
      <c r="C243" s="13" t="s">
        <v>33</v>
      </c>
      <c r="D243" s="13"/>
    </row>
    <row r="244" spans="1:4">
      <c r="A244" s="13" t="s">
        <v>574</v>
      </c>
      <c r="B244" s="14" t="s">
        <v>575</v>
      </c>
      <c r="C244" s="13"/>
      <c r="D244" s="13"/>
    </row>
    <row r="245" spans="1:4">
      <c r="A245" s="13" t="s">
        <v>576</v>
      </c>
      <c r="B245" s="14" t="s">
        <v>577</v>
      </c>
      <c r="C245" s="13" t="s">
        <v>21</v>
      </c>
      <c r="D245" s="13"/>
    </row>
    <row r="246" spans="1:4">
      <c r="A246" s="13" t="s">
        <v>578</v>
      </c>
      <c r="B246" s="14" t="s">
        <v>579</v>
      </c>
      <c r="C246" s="13" t="s">
        <v>65</v>
      </c>
      <c r="D246" s="13"/>
    </row>
    <row r="247" spans="1:4">
      <c r="A247" s="13" t="s">
        <v>580</v>
      </c>
      <c r="B247" s="14" t="s">
        <v>581</v>
      </c>
      <c r="C247" s="13" t="s">
        <v>65</v>
      </c>
      <c r="D247" s="13"/>
    </row>
    <row r="248" spans="1:4">
      <c r="A248" s="13" t="s">
        <v>582</v>
      </c>
      <c r="B248" s="14" t="s">
        <v>583</v>
      </c>
      <c r="C248" s="13" t="s">
        <v>65</v>
      </c>
      <c r="D248" s="13"/>
    </row>
    <row r="249" spans="1:4">
      <c r="A249" s="13" t="s">
        <v>584</v>
      </c>
      <c r="B249" s="14" t="s">
        <v>585</v>
      </c>
      <c r="C249" s="13" t="s">
        <v>65</v>
      </c>
      <c r="D249" s="13"/>
    </row>
    <row r="250" spans="1:4">
      <c r="A250" s="13" t="s">
        <v>586</v>
      </c>
      <c r="B250" s="14" t="s">
        <v>587</v>
      </c>
      <c r="C250" s="13" t="s">
        <v>65</v>
      </c>
      <c r="D250" s="13"/>
    </row>
    <row r="251" spans="1:4">
      <c r="A251" s="13" t="s">
        <v>588</v>
      </c>
      <c r="B251" s="14" t="s">
        <v>589</v>
      </c>
      <c r="C251" s="13" t="s">
        <v>65</v>
      </c>
      <c r="D251" s="13"/>
    </row>
    <row r="252" spans="1:4">
      <c r="A252" s="13" t="s">
        <v>590</v>
      </c>
      <c r="B252" s="14" t="s">
        <v>591</v>
      </c>
      <c r="C252" s="13" t="s">
        <v>65</v>
      </c>
      <c r="D252" s="13"/>
    </row>
    <row r="253" spans="1:4">
      <c r="A253" s="13" t="s">
        <v>592</v>
      </c>
      <c r="B253" s="14" t="s">
        <v>593</v>
      </c>
      <c r="C253" s="13" t="s">
        <v>65</v>
      </c>
      <c r="D253" s="13"/>
    </row>
    <row r="254" spans="1:4">
      <c r="A254" s="13" t="s">
        <v>594</v>
      </c>
      <c r="B254" s="14" t="s">
        <v>595</v>
      </c>
      <c r="C254" s="13" t="s">
        <v>21</v>
      </c>
      <c r="D254" s="13"/>
    </row>
    <row r="255" spans="1:4">
      <c r="A255" s="13" t="s">
        <v>596</v>
      </c>
      <c r="B255" s="14" t="s">
        <v>597</v>
      </c>
      <c r="C255" s="13" t="s">
        <v>21</v>
      </c>
      <c r="D255" s="13"/>
    </row>
    <row r="256" spans="1:4">
      <c r="A256" s="13" t="s">
        <v>598</v>
      </c>
      <c r="B256" s="14" t="s">
        <v>599</v>
      </c>
      <c r="C256" s="13" t="s">
        <v>21</v>
      </c>
      <c r="D256" s="13"/>
    </row>
    <row r="257" spans="1:4">
      <c r="A257" s="13" t="s">
        <v>600</v>
      </c>
      <c r="B257" s="14" t="s">
        <v>601</v>
      </c>
      <c r="C257" s="13" t="s">
        <v>21</v>
      </c>
      <c r="D257" s="13"/>
    </row>
    <row r="258" spans="1:4">
      <c r="A258" s="13" t="s">
        <v>602</v>
      </c>
      <c r="B258" s="14" t="s">
        <v>603</v>
      </c>
      <c r="C258" s="13" t="s">
        <v>33</v>
      </c>
      <c r="D258" s="13"/>
    </row>
    <row r="259" spans="1:4">
      <c r="A259" s="13" t="s">
        <v>604</v>
      </c>
      <c r="B259" s="14" t="s">
        <v>605</v>
      </c>
      <c r="C259" s="13" t="s">
        <v>33</v>
      </c>
      <c r="D259" s="13"/>
    </row>
    <row r="260" spans="1:4" s="29" customFormat="1">
      <c r="A260" s="27" t="s">
        <v>76</v>
      </c>
      <c r="B260" s="28" t="s">
        <v>1</v>
      </c>
      <c r="C260" s="27"/>
      <c r="D260" s="27"/>
    </row>
    <row r="261" spans="1:4" s="29" customFormat="1">
      <c r="A261" s="27" t="s">
        <v>77</v>
      </c>
      <c r="B261" s="28" t="s">
        <v>78</v>
      </c>
      <c r="C261" s="27"/>
      <c r="D261" s="27"/>
    </row>
    <row r="262" spans="1:4" s="29" customFormat="1">
      <c r="A262" s="27" t="s">
        <v>79</v>
      </c>
      <c r="B262" s="28" t="s">
        <v>80</v>
      </c>
      <c r="C262" s="27" t="s">
        <v>49</v>
      </c>
      <c r="D262" s="27"/>
    </row>
    <row r="263" spans="1:4" s="29" customFormat="1">
      <c r="A263" s="27" t="s">
        <v>81</v>
      </c>
      <c r="B263" s="28" t="s">
        <v>82</v>
      </c>
      <c r="C263" s="27" t="s">
        <v>49</v>
      </c>
      <c r="D263" s="27"/>
    </row>
    <row r="264" spans="1:4" s="29" customFormat="1">
      <c r="A264" s="27" t="s">
        <v>83</v>
      </c>
      <c r="B264" s="28" t="s">
        <v>84</v>
      </c>
      <c r="C264" s="27" t="s">
        <v>49</v>
      </c>
      <c r="D264" s="27"/>
    </row>
    <row r="265" spans="1:4" s="29" customFormat="1">
      <c r="A265" s="27" t="s">
        <v>85</v>
      </c>
      <c r="B265" s="28" t="s">
        <v>86</v>
      </c>
      <c r="C265" s="27" t="s">
        <v>49</v>
      </c>
      <c r="D265" s="27"/>
    </row>
    <row r="266" spans="1:4" s="29" customFormat="1">
      <c r="A266" s="27" t="s">
        <v>87</v>
      </c>
      <c r="B266" s="28" t="s">
        <v>88</v>
      </c>
      <c r="C266" s="27" t="s">
        <v>49</v>
      </c>
      <c r="D266" s="27"/>
    </row>
    <row r="267" spans="1:4" s="29" customFormat="1">
      <c r="A267" s="27" t="s">
        <v>89</v>
      </c>
      <c r="B267" s="28" t="s">
        <v>90</v>
      </c>
      <c r="C267" s="27" t="s">
        <v>49</v>
      </c>
      <c r="D267" s="27"/>
    </row>
    <row r="268" spans="1:4" s="29" customFormat="1">
      <c r="A268" s="27" t="s">
        <v>91</v>
      </c>
      <c r="B268" s="28" t="s">
        <v>92</v>
      </c>
      <c r="C268" s="27" t="s">
        <v>49</v>
      </c>
      <c r="D268" s="27"/>
    </row>
    <row r="269" spans="1:4" s="29" customFormat="1">
      <c r="A269" s="27" t="s">
        <v>93</v>
      </c>
      <c r="B269" s="28" t="s">
        <v>94</v>
      </c>
      <c r="C269" s="27" t="s">
        <v>49</v>
      </c>
      <c r="D269" s="27"/>
    </row>
    <row r="270" spans="1:4" s="29" customFormat="1">
      <c r="A270" s="27" t="s">
        <v>95</v>
      </c>
      <c r="B270" s="28" t="s">
        <v>96</v>
      </c>
      <c r="C270" s="27" t="s">
        <v>49</v>
      </c>
      <c r="D270" s="27"/>
    </row>
    <row r="271" spans="1:4" s="29" customFormat="1">
      <c r="A271" s="27" t="s">
        <v>97</v>
      </c>
      <c r="B271" s="28" t="s">
        <v>98</v>
      </c>
      <c r="C271" s="27"/>
      <c r="D271" s="27"/>
    </row>
    <row r="272" spans="1:4" s="29" customFormat="1">
      <c r="A272" s="27" t="s">
        <v>99</v>
      </c>
      <c r="B272" s="14" t="s">
        <v>2370</v>
      </c>
      <c r="C272" s="27" t="s">
        <v>75</v>
      </c>
      <c r="D272" s="27"/>
    </row>
    <row r="273" spans="1:4" s="29" customFormat="1">
      <c r="A273" s="27" t="s">
        <v>100</v>
      </c>
      <c r="B273" s="28" t="s">
        <v>101</v>
      </c>
      <c r="C273" s="27" t="s">
        <v>75</v>
      </c>
      <c r="D273" s="27"/>
    </row>
    <row r="274" spans="1:4" s="29" customFormat="1">
      <c r="A274" s="27" t="s">
        <v>102</v>
      </c>
      <c r="B274" s="28" t="s">
        <v>103</v>
      </c>
      <c r="C274" s="27" t="s">
        <v>104</v>
      </c>
      <c r="D274" s="27"/>
    </row>
    <row r="275" spans="1:4" s="29" customFormat="1">
      <c r="A275" s="27" t="s">
        <v>105</v>
      </c>
      <c r="B275" s="28" t="s">
        <v>106</v>
      </c>
      <c r="C275" s="27" t="s">
        <v>104</v>
      </c>
      <c r="D275" s="27"/>
    </row>
    <row r="276" spans="1:4" s="29" customFormat="1">
      <c r="A276" s="27" t="s">
        <v>107</v>
      </c>
      <c r="B276" s="28" t="s">
        <v>108</v>
      </c>
      <c r="C276" s="27"/>
      <c r="D276" s="27"/>
    </row>
    <row r="277" spans="1:4" s="29" customFormat="1">
      <c r="A277" s="27" t="s">
        <v>109</v>
      </c>
      <c r="B277" s="28" t="s">
        <v>110</v>
      </c>
      <c r="C277" s="27" t="s">
        <v>75</v>
      </c>
      <c r="D277" s="27"/>
    </row>
    <row r="278" spans="1:4" s="29" customFormat="1">
      <c r="A278" s="27" t="s">
        <v>111</v>
      </c>
      <c r="B278" s="28" t="s">
        <v>112</v>
      </c>
      <c r="C278" s="27" t="s">
        <v>75</v>
      </c>
      <c r="D278" s="27"/>
    </row>
    <row r="279" spans="1:4" s="29" customFormat="1">
      <c r="A279" s="27" t="s">
        <v>113</v>
      </c>
      <c r="B279" s="28" t="s">
        <v>114</v>
      </c>
      <c r="C279" s="27" t="s">
        <v>75</v>
      </c>
      <c r="D279" s="27"/>
    </row>
    <row r="280" spans="1:4" s="29" customFormat="1">
      <c r="A280" s="27" t="s">
        <v>115</v>
      </c>
      <c r="B280" s="28" t="s">
        <v>116</v>
      </c>
      <c r="C280" s="27" t="s">
        <v>75</v>
      </c>
      <c r="D280" s="27"/>
    </row>
    <row r="281" spans="1:4" s="29" customFormat="1">
      <c r="A281" s="27" t="s">
        <v>117</v>
      </c>
      <c r="B281" s="28" t="s">
        <v>118</v>
      </c>
      <c r="C281" s="27" t="s">
        <v>75</v>
      </c>
      <c r="D281" s="27"/>
    </row>
    <row r="282" spans="1:4" s="29" customFormat="1">
      <c r="A282" s="27" t="s">
        <v>119</v>
      </c>
      <c r="B282" s="28" t="s">
        <v>120</v>
      </c>
      <c r="C282" s="27" t="s">
        <v>75</v>
      </c>
      <c r="D282" s="27"/>
    </row>
    <row r="283" spans="1:4" s="29" customFormat="1">
      <c r="A283" s="27" t="s">
        <v>121</v>
      </c>
      <c r="B283" s="28" t="s">
        <v>122</v>
      </c>
      <c r="C283" s="27" t="s">
        <v>75</v>
      </c>
      <c r="D283" s="27"/>
    </row>
    <row r="284" spans="1:4" s="29" customFormat="1">
      <c r="A284" s="27" t="s">
        <v>123</v>
      </c>
      <c r="B284" s="28" t="s">
        <v>124</v>
      </c>
      <c r="C284" s="27" t="s">
        <v>75</v>
      </c>
      <c r="D284" s="27"/>
    </row>
    <row r="285" spans="1:4" s="30" customFormat="1" ht="15.75">
      <c r="A285" s="27" t="s">
        <v>125</v>
      </c>
      <c r="B285" s="28" t="s">
        <v>133</v>
      </c>
      <c r="C285" s="27"/>
      <c r="D285" s="27"/>
    </row>
    <row r="286" spans="1:4" s="30" customFormat="1" ht="15.75">
      <c r="A286" s="27" t="s">
        <v>126</v>
      </c>
      <c r="B286" s="28" t="s">
        <v>2384</v>
      </c>
      <c r="C286" s="27" t="s">
        <v>75</v>
      </c>
      <c r="D286" s="27"/>
    </row>
    <row r="287" spans="1:4" s="29" customFormat="1">
      <c r="A287" s="27" t="s">
        <v>132</v>
      </c>
      <c r="B287" s="28" t="s">
        <v>2371</v>
      </c>
      <c r="C287" s="27"/>
      <c r="D287" s="27"/>
    </row>
    <row r="288" spans="1:4" s="29" customFormat="1">
      <c r="A288" s="27" t="s">
        <v>134</v>
      </c>
      <c r="B288" s="28" t="s">
        <v>642</v>
      </c>
      <c r="C288" s="27" t="s">
        <v>49</v>
      </c>
      <c r="D288" s="27"/>
    </row>
    <row r="289" spans="1:4" s="29" customFormat="1">
      <c r="A289" s="27" t="s">
        <v>135</v>
      </c>
      <c r="B289" s="28" t="s">
        <v>643</v>
      </c>
      <c r="C289" s="27" t="s">
        <v>49</v>
      </c>
      <c r="D289" s="27"/>
    </row>
    <row r="290" spans="1:4" s="29" customFormat="1">
      <c r="A290" s="27" t="s">
        <v>136</v>
      </c>
      <c r="B290" s="28" t="s">
        <v>2372</v>
      </c>
      <c r="C290" s="27" t="s">
        <v>49</v>
      </c>
      <c r="D290" s="27"/>
    </row>
  </sheetData>
  <conditionalFormatting sqref="A7:D290">
    <cfRule type="expression" dxfId="50" priority="10">
      <formula>LEN($A7)&lt;3</formula>
    </cfRule>
    <cfRule type="expression" dxfId="49" priority="11">
      <formula>$C7=""</formula>
    </cfRule>
  </conditionalFormatting>
  <conditionalFormatting sqref="A8:D259">
    <cfRule type="expression" dxfId="48" priority="24">
      <formula>RIGHT($A8,7)="000.000"</formula>
    </cfRule>
    <cfRule type="expression" dxfId="47" priority="25">
      <formula>RIGHT($A8,3)="000"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5"/>
  <sheetViews>
    <sheetView zoomScale="70" zoomScaleNormal="70" workbookViewId="0">
      <selection activeCell="B180" sqref="B180"/>
    </sheetView>
  </sheetViews>
  <sheetFormatPr baseColWidth="10" defaultColWidth="11.85546875" defaultRowHeight="15"/>
  <cols>
    <col min="1" max="1" width="10.7109375" style="16" customWidth="1"/>
    <col min="2" max="2" width="100.7109375" style="17" customWidth="1"/>
    <col min="3" max="4" width="10.7109375" style="16" customWidth="1"/>
    <col min="5" max="16384" width="11.85546875" style="15"/>
  </cols>
  <sheetData>
    <row r="1" spans="1:4" s="5" customFormat="1" ht="57">
      <c r="A1" s="6" t="s">
        <v>0</v>
      </c>
      <c r="B1" s="6"/>
      <c r="C1" s="6"/>
      <c r="D1" s="6"/>
    </row>
    <row r="2" spans="1:4" s="5" customFormat="1" ht="28.5">
      <c r="A2" s="25" t="s">
        <v>2403</v>
      </c>
      <c r="B2" s="7"/>
      <c r="C2" s="7"/>
      <c r="D2" s="7"/>
    </row>
    <row r="3" spans="1:4" s="5" customFormat="1" ht="26.25">
      <c r="A3" s="32" t="s">
        <v>2374</v>
      </c>
      <c r="B3" s="31"/>
      <c r="C3" s="31"/>
      <c r="D3" s="31"/>
    </row>
    <row r="4" spans="1:4" s="5" customFormat="1" ht="42">
      <c r="A4" s="8" t="s">
        <v>2373</v>
      </c>
      <c r="B4" s="31"/>
      <c r="C4" s="31"/>
      <c r="D4" s="31"/>
    </row>
    <row r="5" spans="1:4" s="18" customFormat="1" ht="30">
      <c r="A5" s="10" t="s">
        <v>13</v>
      </c>
      <c r="B5" s="10"/>
      <c r="C5" s="10" t="s">
        <v>14</v>
      </c>
      <c r="D5" s="10" t="s">
        <v>15</v>
      </c>
    </row>
    <row r="6" spans="1:4" s="18" customFormat="1">
      <c r="A6" s="11" t="s">
        <v>16</v>
      </c>
      <c r="B6" s="12" t="s">
        <v>17</v>
      </c>
      <c r="C6" s="11" t="s">
        <v>18</v>
      </c>
      <c r="D6" s="11" t="s">
        <v>19</v>
      </c>
    </row>
    <row r="7" spans="1:4">
      <c r="A7" s="13" t="s">
        <v>138</v>
      </c>
      <c r="B7" s="21" t="s">
        <v>606</v>
      </c>
      <c r="C7" s="13"/>
      <c r="D7" s="13"/>
    </row>
    <row r="8" spans="1:4">
      <c r="A8" s="13" t="s">
        <v>140</v>
      </c>
      <c r="B8" s="14" t="s">
        <v>607</v>
      </c>
      <c r="C8" s="13"/>
      <c r="D8" s="13"/>
    </row>
    <row r="9" spans="1:4">
      <c r="A9" s="13" t="s">
        <v>142</v>
      </c>
      <c r="B9" s="21" t="s">
        <v>2340</v>
      </c>
      <c r="C9" s="13" t="s">
        <v>65</v>
      </c>
      <c r="D9" s="13"/>
    </row>
    <row r="10" spans="1:4">
      <c r="A10" s="13" t="s">
        <v>144</v>
      </c>
      <c r="B10" s="21" t="s">
        <v>2341</v>
      </c>
      <c r="C10" s="13" t="s">
        <v>65</v>
      </c>
      <c r="D10" s="13"/>
    </row>
    <row r="11" spans="1:4">
      <c r="A11" s="13" t="s">
        <v>146</v>
      </c>
      <c r="B11" s="21" t="s">
        <v>2342</v>
      </c>
      <c r="C11" s="13" t="s">
        <v>65</v>
      </c>
      <c r="D11" s="13"/>
    </row>
    <row r="12" spans="1:4">
      <c r="A12" s="13" t="s">
        <v>609</v>
      </c>
      <c r="B12" s="21" t="s">
        <v>2343</v>
      </c>
      <c r="C12" s="13" t="s">
        <v>65</v>
      </c>
      <c r="D12" s="13"/>
    </row>
    <row r="13" spans="1:4">
      <c r="A13" s="13" t="s">
        <v>610</v>
      </c>
      <c r="B13" s="21" t="s">
        <v>612</v>
      </c>
      <c r="C13" s="13" t="s">
        <v>65</v>
      </c>
      <c r="D13" s="13"/>
    </row>
    <row r="14" spans="1:4">
      <c r="A14" s="13" t="s">
        <v>611</v>
      </c>
      <c r="B14" s="21" t="s">
        <v>2344</v>
      </c>
      <c r="C14" s="13" t="s">
        <v>65</v>
      </c>
      <c r="D14" s="13"/>
    </row>
    <row r="15" spans="1:4">
      <c r="A15" s="13" t="s">
        <v>613</v>
      </c>
      <c r="B15" s="14" t="s">
        <v>614</v>
      </c>
      <c r="C15" s="13"/>
      <c r="D15" s="13"/>
    </row>
    <row r="16" spans="1:4">
      <c r="A16" s="13" t="s">
        <v>615</v>
      </c>
      <c r="B16" s="21" t="s">
        <v>2340</v>
      </c>
      <c r="C16" s="13" t="s">
        <v>65</v>
      </c>
      <c r="D16" s="13"/>
    </row>
    <row r="17" spans="1:4">
      <c r="A17" s="13" t="s">
        <v>616</v>
      </c>
      <c r="B17" s="21" t="s">
        <v>2341</v>
      </c>
      <c r="C17" s="13" t="s">
        <v>65</v>
      </c>
      <c r="D17" s="13"/>
    </row>
    <row r="18" spans="1:4">
      <c r="A18" s="13" t="s">
        <v>617</v>
      </c>
      <c r="B18" s="21" t="s">
        <v>2342</v>
      </c>
      <c r="C18" s="13" t="s">
        <v>65</v>
      </c>
      <c r="D18" s="13"/>
    </row>
    <row r="19" spans="1:4">
      <c r="A19" s="13" t="s">
        <v>618</v>
      </c>
      <c r="B19" s="21" t="s">
        <v>2343</v>
      </c>
      <c r="C19" s="13" t="s">
        <v>65</v>
      </c>
      <c r="D19" s="13"/>
    </row>
    <row r="20" spans="1:4">
      <c r="A20" s="13" t="s">
        <v>619</v>
      </c>
      <c r="B20" s="21" t="s">
        <v>612</v>
      </c>
      <c r="C20" s="13" t="s">
        <v>65</v>
      </c>
      <c r="D20" s="13"/>
    </row>
    <row r="21" spans="1:4">
      <c r="A21" s="13" t="s">
        <v>620</v>
      </c>
      <c r="B21" s="21" t="s">
        <v>2344</v>
      </c>
      <c r="C21" s="13" t="s">
        <v>65</v>
      </c>
      <c r="D21" s="13"/>
    </row>
    <row r="22" spans="1:4">
      <c r="A22" s="13" t="s">
        <v>148</v>
      </c>
      <c r="B22" s="14" t="s">
        <v>621</v>
      </c>
      <c r="C22" s="13"/>
      <c r="D22" s="13"/>
    </row>
    <row r="23" spans="1:4">
      <c r="A23" s="13" t="s">
        <v>150</v>
      </c>
      <c r="B23" s="21" t="s">
        <v>622</v>
      </c>
      <c r="C23" s="13"/>
      <c r="D23" s="13"/>
    </row>
    <row r="24" spans="1:4">
      <c r="A24" s="13" t="s">
        <v>152</v>
      </c>
      <c r="B24" s="21" t="s">
        <v>2340</v>
      </c>
      <c r="C24" s="13" t="s">
        <v>65</v>
      </c>
      <c r="D24" s="13"/>
    </row>
    <row r="25" spans="1:4">
      <c r="A25" s="13" t="s">
        <v>154</v>
      </c>
      <c r="B25" s="21" t="s">
        <v>2341</v>
      </c>
      <c r="C25" s="13" t="s">
        <v>65</v>
      </c>
      <c r="D25" s="13"/>
    </row>
    <row r="26" spans="1:4">
      <c r="A26" s="13" t="s">
        <v>623</v>
      </c>
      <c r="B26" s="21" t="s">
        <v>2342</v>
      </c>
      <c r="C26" s="13" t="s">
        <v>65</v>
      </c>
      <c r="D26" s="13"/>
    </row>
    <row r="27" spans="1:4">
      <c r="A27" s="13" t="s">
        <v>729</v>
      </c>
      <c r="B27" s="21" t="s">
        <v>2343</v>
      </c>
      <c r="C27" s="13" t="s">
        <v>65</v>
      </c>
      <c r="D27" s="13"/>
    </row>
    <row r="28" spans="1:4">
      <c r="A28" s="13" t="s">
        <v>731</v>
      </c>
      <c r="B28" s="21" t="s">
        <v>612</v>
      </c>
      <c r="C28" s="13" t="s">
        <v>65</v>
      </c>
      <c r="D28" s="13"/>
    </row>
    <row r="29" spans="1:4">
      <c r="A29" s="13" t="s">
        <v>733</v>
      </c>
      <c r="B29" s="21" t="s">
        <v>2344</v>
      </c>
      <c r="C29" s="13" t="s">
        <v>65</v>
      </c>
      <c r="D29" s="13"/>
    </row>
    <row r="30" spans="1:4">
      <c r="A30" s="13" t="s">
        <v>156</v>
      </c>
      <c r="B30" s="14" t="s">
        <v>624</v>
      </c>
      <c r="C30" s="13"/>
      <c r="D30" s="13"/>
    </row>
    <row r="31" spans="1:4">
      <c r="A31" s="13" t="s">
        <v>158</v>
      </c>
      <c r="B31" s="21" t="s">
        <v>2340</v>
      </c>
      <c r="C31" s="13" t="s">
        <v>65</v>
      </c>
      <c r="D31" s="13"/>
    </row>
    <row r="32" spans="1:4">
      <c r="A32" s="13" t="s">
        <v>160</v>
      </c>
      <c r="B32" s="21" t="s">
        <v>2341</v>
      </c>
      <c r="C32" s="13" t="s">
        <v>65</v>
      </c>
      <c r="D32" s="13"/>
    </row>
    <row r="33" spans="1:4">
      <c r="A33" s="13" t="s">
        <v>625</v>
      </c>
      <c r="B33" s="21" t="s">
        <v>2342</v>
      </c>
      <c r="C33" s="13" t="s">
        <v>65</v>
      </c>
      <c r="D33" s="13"/>
    </row>
    <row r="34" spans="1:4">
      <c r="A34" s="13" t="s">
        <v>683</v>
      </c>
      <c r="B34" s="21" t="s">
        <v>2343</v>
      </c>
      <c r="C34" s="13" t="s">
        <v>65</v>
      </c>
      <c r="D34" s="13"/>
    </row>
    <row r="35" spans="1:4">
      <c r="A35" s="13" t="s">
        <v>685</v>
      </c>
      <c r="B35" s="21" t="s">
        <v>612</v>
      </c>
      <c r="C35" s="13" t="s">
        <v>65</v>
      </c>
      <c r="D35" s="13"/>
    </row>
    <row r="36" spans="1:4">
      <c r="A36" s="13" t="s">
        <v>687</v>
      </c>
      <c r="B36" s="21" t="s">
        <v>2344</v>
      </c>
      <c r="C36" s="13" t="s">
        <v>65</v>
      </c>
      <c r="D36" s="13"/>
    </row>
    <row r="37" spans="1:4">
      <c r="A37" s="13" t="s">
        <v>162</v>
      </c>
      <c r="B37" s="14" t="s">
        <v>626</v>
      </c>
      <c r="C37" s="13"/>
      <c r="D37" s="13"/>
    </row>
    <row r="38" spans="1:4">
      <c r="A38" s="13" t="s">
        <v>164</v>
      </c>
      <c r="B38" s="21" t="s">
        <v>2340</v>
      </c>
      <c r="C38" s="13" t="s">
        <v>65</v>
      </c>
      <c r="D38" s="13"/>
    </row>
    <row r="39" spans="1:4">
      <c r="A39" s="13" t="s">
        <v>166</v>
      </c>
      <c r="B39" s="21" t="s">
        <v>2341</v>
      </c>
      <c r="C39" s="13" t="s">
        <v>65</v>
      </c>
      <c r="D39" s="13"/>
    </row>
    <row r="40" spans="1:4">
      <c r="A40" s="13" t="s">
        <v>168</v>
      </c>
      <c r="B40" s="21" t="s">
        <v>2342</v>
      </c>
      <c r="C40" s="13" t="s">
        <v>65</v>
      </c>
      <c r="D40" s="13"/>
    </row>
    <row r="41" spans="1:4">
      <c r="A41" s="13" t="s">
        <v>170</v>
      </c>
      <c r="B41" s="21" t="s">
        <v>2343</v>
      </c>
      <c r="C41" s="13" t="s">
        <v>65</v>
      </c>
      <c r="D41" s="13"/>
    </row>
    <row r="42" spans="1:4">
      <c r="A42" s="13" t="s">
        <v>172</v>
      </c>
      <c r="B42" s="21" t="s">
        <v>612</v>
      </c>
      <c r="C42" s="13" t="s">
        <v>65</v>
      </c>
      <c r="D42" s="13"/>
    </row>
    <row r="43" spans="1:4">
      <c r="A43" s="13" t="s">
        <v>174</v>
      </c>
      <c r="B43" s="21" t="s">
        <v>2344</v>
      </c>
      <c r="C43" s="13" t="s">
        <v>65</v>
      </c>
      <c r="D43" s="13"/>
    </row>
    <row r="44" spans="1:4">
      <c r="A44" s="13" t="s">
        <v>184</v>
      </c>
      <c r="B44" s="21" t="s">
        <v>627</v>
      </c>
      <c r="C44" s="13"/>
      <c r="D44" s="13"/>
    </row>
    <row r="45" spans="1:4">
      <c r="A45" s="13" t="s">
        <v>186</v>
      </c>
      <c r="B45" s="21" t="s">
        <v>2347</v>
      </c>
      <c r="C45" s="13" t="s">
        <v>21</v>
      </c>
      <c r="D45" s="13"/>
    </row>
    <row r="46" spans="1:4">
      <c r="A46" s="13" t="s">
        <v>628</v>
      </c>
      <c r="B46" s="21" t="s">
        <v>2348</v>
      </c>
      <c r="C46" s="13" t="s">
        <v>21</v>
      </c>
      <c r="D46" s="13"/>
    </row>
    <row r="47" spans="1:4">
      <c r="A47" s="13" t="s">
        <v>629</v>
      </c>
      <c r="B47" s="21" t="s">
        <v>2349</v>
      </c>
      <c r="C47" s="13" t="s">
        <v>21</v>
      </c>
      <c r="D47" s="13"/>
    </row>
    <row r="48" spans="1:4">
      <c r="A48" s="13" t="s">
        <v>699</v>
      </c>
      <c r="B48" s="21" t="s">
        <v>2350</v>
      </c>
      <c r="C48" s="13" t="s">
        <v>21</v>
      </c>
      <c r="D48" s="13"/>
    </row>
    <row r="49" spans="1:4">
      <c r="A49" s="13" t="s">
        <v>2357</v>
      </c>
      <c r="B49" s="21" t="s">
        <v>608</v>
      </c>
      <c r="C49" s="13" t="s">
        <v>21</v>
      </c>
      <c r="D49" s="13"/>
    </row>
    <row r="50" spans="1:4">
      <c r="A50" s="13" t="s">
        <v>2358</v>
      </c>
      <c r="B50" s="21" t="s">
        <v>2351</v>
      </c>
      <c r="C50" s="13" t="s">
        <v>21</v>
      </c>
      <c r="D50" s="13"/>
    </row>
    <row r="51" spans="1:4">
      <c r="A51" s="13" t="s">
        <v>188</v>
      </c>
      <c r="B51" s="14" t="s">
        <v>630</v>
      </c>
      <c r="C51" s="13"/>
      <c r="D51" s="13"/>
    </row>
    <row r="52" spans="1:4">
      <c r="A52" s="13" t="s">
        <v>190</v>
      </c>
      <c r="B52" s="21" t="s">
        <v>2340</v>
      </c>
      <c r="C52" s="13" t="s">
        <v>65</v>
      </c>
      <c r="D52" s="13"/>
    </row>
    <row r="53" spans="1:4">
      <c r="A53" s="13" t="s">
        <v>192</v>
      </c>
      <c r="B53" s="21" t="s">
        <v>2341</v>
      </c>
      <c r="C53" s="13" t="s">
        <v>65</v>
      </c>
      <c r="D53" s="13"/>
    </row>
    <row r="54" spans="1:4">
      <c r="A54" s="13" t="s">
        <v>194</v>
      </c>
      <c r="B54" s="21" t="s">
        <v>2342</v>
      </c>
      <c r="C54" s="13" t="s">
        <v>65</v>
      </c>
      <c r="D54" s="13"/>
    </row>
    <row r="55" spans="1:4">
      <c r="A55" s="13" t="s">
        <v>196</v>
      </c>
      <c r="B55" s="21" t="s">
        <v>2343</v>
      </c>
      <c r="C55" s="13" t="s">
        <v>65</v>
      </c>
      <c r="D55" s="13"/>
    </row>
    <row r="56" spans="1:4">
      <c r="A56" s="13" t="s">
        <v>706</v>
      </c>
      <c r="B56" s="21" t="s">
        <v>612</v>
      </c>
      <c r="C56" s="13" t="s">
        <v>65</v>
      </c>
      <c r="D56" s="13"/>
    </row>
    <row r="57" spans="1:4">
      <c r="A57" s="13" t="s">
        <v>708</v>
      </c>
      <c r="B57" s="21" t="s">
        <v>2344</v>
      </c>
      <c r="C57" s="13" t="s">
        <v>65</v>
      </c>
      <c r="D57" s="13"/>
    </row>
    <row r="58" spans="1:4">
      <c r="A58" s="13" t="s">
        <v>198</v>
      </c>
      <c r="B58" s="14" t="s">
        <v>631</v>
      </c>
      <c r="C58" s="13"/>
      <c r="D58" s="13"/>
    </row>
    <row r="59" spans="1:4">
      <c r="A59" s="13" t="s">
        <v>200</v>
      </c>
      <c r="B59" s="21" t="s">
        <v>2340</v>
      </c>
      <c r="C59" s="13" t="s">
        <v>65</v>
      </c>
      <c r="D59" s="13"/>
    </row>
    <row r="60" spans="1:4">
      <c r="A60" s="13" t="s">
        <v>632</v>
      </c>
      <c r="B60" s="21" t="s">
        <v>2341</v>
      </c>
      <c r="C60" s="13" t="s">
        <v>65</v>
      </c>
      <c r="D60" s="13"/>
    </row>
    <row r="61" spans="1:4">
      <c r="A61" s="13" t="s">
        <v>633</v>
      </c>
      <c r="B61" s="21" t="s">
        <v>2342</v>
      </c>
      <c r="C61" s="13" t="s">
        <v>65</v>
      </c>
      <c r="D61" s="13"/>
    </row>
    <row r="62" spans="1:4">
      <c r="A62" s="13" t="s">
        <v>2359</v>
      </c>
      <c r="B62" s="21" t="s">
        <v>2343</v>
      </c>
      <c r="C62" s="13" t="s">
        <v>65</v>
      </c>
      <c r="D62" s="13"/>
    </row>
    <row r="63" spans="1:4">
      <c r="A63" s="13" t="s">
        <v>2360</v>
      </c>
      <c r="B63" s="21" t="s">
        <v>612</v>
      </c>
      <c r="C63" s="13" t="s">
        <v>65</v>
      </c>
      <c r="D63" s="13"/>
    </row>
    <row r="64" spans="1:4">
      <c r="A64" s="13" t="s">
        <v>2361</v>
      </c>
      <c r="B64" s="21" t="s">
        <v>2344</v>
      </c>
      <c r="C64" s="13" t="s">
        <v>65</v>
      </c>
      <c r="D64" s="13"/>
    </row>
    <row r="65" spans="1:4">
      <c r="A65" s="13" t="s">
        <v>202</v>
      </c>
      <c r="B65" s="14" t="s">
        <v>634</v>
      </c>
      <c r="C65" s="13"/>
      <c r="D65" s="13"/>
    </row>
    <row r="66" spans="1:4">
      <c r="A66" s="13" t="s">
        <v>204</v>
      </c>
      <c r="B66" s="21" t="s">
        <v>2347</v>
      </c>
      <c r="C66" s="13" t="s">
        <v>21</v>
      </c>
      <c r="D66" s="13"/>
    </row>
    <row r="67" spans="1:4">
      <c r="A67" s="13" t="s">
        <v>206</v>
      </c>
      <c r="B67" s="21" t="s">
        <v>2348</v>
      </c>
      <c r="C67" s="13" t="s">
        <v>21</v>
      </c>
      <c r="D67" s="13"/>
    </row>
    <row r="68" spans="1:4">
      <c r="A68" s="13" t="s">
        <v>208</v>
      </c>
      <c r="B68" s="21" t="s">
        <v>2349</v>
      </c>
      <c r="C68" s="13" t="s">
        <v>21</v>
      </c>
      <c r="D68" s="13"/>
    </row>
    <row r="69" spans="1:4">
      <c r="A69" s="13" t="s">
        <v>210</v>
      </c>
      <c r="B69" s="21" t="s">
        <v>2350</v>
      </c>
      <c r="C69" s="13" t="s">
        <v>21</v>
      </c>
      <c r="D69" s="13"/>
    </row>
    <row r="70" spans="1:4">
      <c r="A70" s="13" t="s">
        <v>212</v>
      </c>
      <c r="B70" s="21" t="s">
        <v>608</v>
      </c>
      <c r="C70" s="13" t="s">
        <v>21</v>
      </c>
      <c r="D70" s="13"/>
    </row>
    <row r="71" spans="1:4">
      <c r="A71" s="13" t="s">
        <v>214</v>
      </c>
      <c r="B71" s="21" t="s">
        <v>2351</v>
      </c>
      <c r="C71" s="13" t="s">
        <v>21</v>
      </c>
      <c r="D71" s="13"/>
    </row>
    <row r="72" spans="1:4">
      <c r="A72" s="13" t="s">
        <v>226</v>
      </c>
      <c r="B72" s="14" t="s">
        <v>635</v>
      </c>
      <c r="C72" s="13"/>
      <c r="D72" s="13"/>
    </row>
    <row r="73" spans="1:4">
      <c r="A73" s="13" t="s">
        <v>228</v>
      </c>
      <c r="B73" s="21" t="s">
        <v>2340</v>
      </c>
      <c r="C73" s="13" t="s">
        <v>65</v>
      </c>
      <c r="D73" s="13"/>
    </row>
    <row r="74" spans="1:4">
      <c r="A74" s="13" t="s">
        <v>230</v>
      </c>
      <c r="B74" s="21" t="s">
        <v>2341</v>
      </c>
      <c r="C74" s="13" t="s">
        <v>65</v>
      </c>
      <c r="D74" s="13"/>
    </row>
    <row r="75" spans="1:4">
      <c r="A75" s="13" t="s">
        <v>232</v>
      </c>
      <c r="B75" s="21" t="s">
        <v>2342</v>
      </c>
      <c r="C75" s="13" t="s">
        <v>65</v>
      </c>
      <c r="D75" s="13"/>
    </row>
    <row r="76" spans="1:4">
      <c r="A76" s="13" t="s">
        <v>234</v>
      </c>
      <c r="B76" s="21" t="s">
        <v>2343</v>
      </c>
      <c r="C76" s="13" t="s">
        <v>65</v>
      </c>
      <c r="D76" s="13"/>
    </row>
    <row r="77" spans="1:4">
      <c r="A77" s="13" t="s">
        <v>236</v>
      </c>
      <c r="B77" s="21" t="s">
        <v>612</v>
      </c>
      <c r="C77" s="13" t="s">
        <v>65</v>
      </c>
      <c r="D77" s="13"/>
    </row>
    <row r="78" spans="1:4">
      <c r="A78" s="13" t="s">
        <v>238</v>
      </c>
      <c r="B78" s="21" t="s">
        <v>2344</v>
      </c>
      <c r="C78" s="13" t="s">
        <v>65</v>
      </c>
      <c r="D78" s="13"/>
    </row>
    <row r="79" spans="1:4">
      <c r="A79" s="13" t="s">
        <v>242</v>
      </c>
      <c r="B79" s="14" t="s">
        <v>636</v>
      </c>
      <c r="C79" s="13"/>
      <c r="D79" s="13"/>
    </row>
    <row r="80" spans="1:4">
      <c r="A80" s="13" t="s">
        <v>244</v>
      </c>
      <c r="B80" s="21" t="s">
        <v>2347</v>
      </c>
      <c r="C80" s="13" t="s">
        <v>21</v>
      </c>
      <c r="D80" s="13"/>
    </row>
    <row r="81" spans="1:4">
      <c r="A81" s="13" t="s">
        <v>246</v>
      </c>
      <c r="B81" s="21" t="s">
        <v>2348</v>
      </c>
      <c r="C81" s="13" t="s">
        <v>21</v>
      </c>
      <c r="D81" s="13"/>
    </row>
    <row r="82" spans="1:4">
      <c r="A82" s="13" t="s">
        <v>248</v>
      </c>
      <c r="B82" s="21" t="s">
        <v>2349</v>
      </c>
      <c r="C82" s="13" t="s">
        <v>21</v>
      </c>
      <c r="D82" s="13"/>
    </row>
    <row r="83" spans="1:4">
      <c r="A83" s="13" t="s">
        <v>2362</v>
      </c>
      <c r="B83" s="21" t="s">
        <v>2350</v>
      </c>
      <c r="C83" s="13" t="s">
        <v>21</v>
      </c>
      <c r="D83" s="13"/>
    </row>
    <row r="84" spans="1:4">
      <c r="A84" s="13" t="s">
        <v>2363</v>
      </c>
      <c r="B84" s="21" t="s">
        <v>608</v>
      </c>
      <c r="C84" s="13" t="s">
        <v>21</v>
      </c>
      <c r="D84" s="13"/>
    </row>
    <row r="85" spans="1:4">
      <c r="A85" s="13" t="s">
        <v>2364</v>
      </c>
      <c r="B85" s="21" t="s">
        <v>2351</v>
      </c>
      <c r="C85" s="13" t="s">
        <v>21</v>
      </c>
      <c r="D85" s="13"/>
    </row>
    <row r="86" spans="1:4">
      <c r="A86" s="13" t="s">
        <v>250</v>
      </c>
      <c r="B86" s="14" t="s">
        <v>637</v>
      </c>
      <c r="C86" s="13"/>
      <c r="D86" s="13"/>
    </row>
    <row r="87" spans="1:4">
      <c r="A87" s="13" t="s">
        <v>252</v>
      </c>
      <c r="B87" s="21" t="s">
        <v>2340</v>
      </c>
      <c r="C87" s="13" t="s">
        <v>65</v>
      </c>
      <c r="D87" s="13"/>
    </row>
    <row r="88" spans="1:4">
      <c r="A88" s="13" t="s">
        <v>254</v>
      </c>
      <c r="B88" s="21" t="s">
        <v>2341</v>
      </c>
      <c r="C88" s="13" t="s">
        <v>65</v>
      </c>
      <c r="D88" s="13"/>
    </row>
    <row r="89" spans="1:4">
      <c r="A89" s="13" t="s">
        <v>256</v>
      </c>
      <c r="B89" s="21" t="s">
        <v>2342</v>
      </c>
      <c r="C89" s="13" t="s">
        <v>65</v>
      </c>
      <c r="D89" s="13"/>
    </row>
    <row r="90" spans="1:4">
      <c r="A90" s="13" t="s">
        <v>2365</v>
      </c>
      <c r="B90" s="21" t="s">
        <v>2343</v>
      </c>
      <c r="C90" s="13" t="s">
        <v>65</v>
      </c>
      <c r="D90" s="13"/>
    </row>
    <row r="91" spans="1:4">
      <c r="A91" s="13" t="s">
        <v>2366</v>
      </c>
      <c r="B91" s="21" t="s">
        <v>612</v>
      </c>
      <c r="C91" s="13" t="s">
        <v>65</v>
      </c>
      <c r="D91" s="13"/>
    </row>
    <row r="92" spans="1:4">
      <c r="A92" s="13" t="s">
        <v>2367</v>
      </c>
      <c r="B92" s="21" t="s">
        <v>2344</v>
      </c>
      <c r="C92" s="13" t="s">
        <v>65</v>
      </c>
      <c r="D92" s="13"/>
    </row>
    <row r="93" spans="1:4">
      <c r="A93" s="13" t="s">
        <v>258</v>
      </c>
      <c r="B93" s="21" t="s">
        <v>638</v>
      </c>
      <c r="C93" s="13"/>
      <c r="D93" s="13"/>
    </row>
    <row r="94" spans="1:4">
      <c r="A94" s="13" t="s">
        <v>260</v>
      </c>
      <c r="B94" s="21" t="s">
        <v>2347</v>
      </c>
      <c r="C94" s="13" t="s">
        <v>21</v>
      </c>
      <c r="D94" s="13"/>
    </row>
    <row r="95" spans="1:4">
      <c r="A95" s="13" t="s">
        <v>262</v>
      </c>
      <c r="B95" s="21" t="s">
        <v>2348</v>
      </c>
      <c r="C95" s="13" t="s">
        <v>21</v>
      </c>
      <c r="D95" s="13"/>
    </row>
    <row r="96" spans="1:4">
      <c r="A96" s="13" t="s">
        <v>264</v>
      </c>
      <c r="B96" s="21" t="s">
        <v>2349</v>
      </c>
      <c r="C96" s="13" t="s">
        <v>21</v>
      </c>
      <c r="D96" s="13"/>
    </row>
    <row r="97" spans="1:4">
      <c r="A97" s="13" t="s">
        <v>266</v>
      </c>
      <c r="B97" s="21" t="s">
        <v>2350</v>
      </c>
      <c r="C97" s="13" t="s">
        <v>21</v>
      </c>
      <c r="D97" s="13"/>
    </row>
    <row r="98" spans="1:4">
      <c r="A98" s="13" t="s">
        <v>268</v>
      </c>
      <c r="B98" s="21" t="s">
        <v>608</v>
      </c>
      <c r="C98" s="13" t="s">
        <v>21</v>
      </c>
      <c r="D98" s="13"/>
    </row>
    <row r="99" spans="1:4">
      <c r="A99" s="13" t="s">
        <v>270</v>
      </c>
      <c r="B99" s="21" t="s">
        <v>2351</v>
      </c>
      <c r="C99" s="13" t="s">
        <v>21</v>
      </c>
      <c r="D99" s="13"/>
    </row>
    <row r="100" spans="1:4">
      <c r="A100" s="13" t="s">
        <v>296</v>
      </c>
      <c r="B100" s="14" t="s">
        <v>639</v>
      </c>
      <c r="C100" s="13"/>
      <c r="D100" s="13"/>
    </row>
    <row r="101" spans="1:4">
      <c r="A101" s="13" t="s">
        <v>298</v>
      </c>
      <c r="B101" s="21" t="s">
        <v>2347</v>
      </c>
      <c r="C101" s="13" t="s">
        <v>21</v>
      </c>
      <c r="D101" s="13"/>
    </row>
    <row r="102" spans="1:4">
      <c r="A102" s="13" t="s">
        <v>300</v>
      </c>
      <c r="B102" s="21" t="s">
        <v>2348</v>
      </c>
      <c r="C102" s="13" t="s">
        <v>21</v>
      </c>
      <c r="D102" s="13"/>
    </row>
    <row r="103" spans="1:4">
      <c r="A103" s="13" t="s">
        <v>302</v>
      </c>
      <c r="B103" s="21" t="s">
        <v>2349</v>
      </c>
      <c r="C103" s="13" t="s">
        <v>21</v>
      </c>
      <c r="D103" s="13"/>
    </row>
    <row r="104" spans="1:4">
      <c r="A104" s="13" t="s">
        <v>304</v>
      </c>
      <c r="B104" s="21" t="s">
        <v>2350</v>
      </c>
      <c r="C104" s="13" t="s">
        <v>21</v>
      </c>
      <c r="D104" s="13"/>
    </row>
    <row r="105" spans="1:4">
      <c r="A105" s="13" t="s">
        <v>306</v>
      </c>
      <c r="B105" s="21" t="s">
        <v>608</v>
      </c>
      <c r="C105" s="13" t="s">
        <v>21</v>
      </c>
      <c r="D105" s="13"/>
    </row>
    <row r="106" spans="1:4">
      <c r="A106" s="13" t="s">
        <v>308</v>
      </c>
      <c r="B106" s="21" t="s">
        <v>2351</v>
      </c>
      <c r="C106" s="13" t="s">
        <v>21</v>
      </c>
      <c r="D106" s="13"/>
    </row>
    <row r="107" spans="1:4">
      <c r="A107" s="13" t="s">
        <v>324</v>
      </c>
      <c r="B107" s="14" t="s">
        <v>640</v>
      </c>
      <c r="C107" s="13"/>
      <c r="D107" s="13"/>
    </row>
    <row r="108" spans="1:4">
      <c r="A108" s="13" t="s">
        <v>326</v>
      </c>
      <c r="B108" s="21" t="s">
        <v>2340</v>
      </c>
      <c r="C108" s="13" t="s">
        <v>65</v>
      </c>
      <c r="D108" s="13"/>
    </row>
    <row r="109" spans="1:4">
      <c r="A109" s="13" t="s">
        <v>328</v>
      </c>
      <c r="B109" s="21" t="s">
        <v>2341</v>
      </c>
      <c r="C109" s="13" t="s">
        <v>65</v>
      </c>
      <c r="D109" s="13"/>
    </row>
    <row r="110" spans="1:4">
      <c r="A110" s="13" t="s">
        <v>330</v>
      </c>
      <c r="B110" s="21" t="s">
        <v>2342</v>
      </c>
      <c r="C110" s="13" t="s">
        <v>65</v>
      </c>
      <c r="D110" s="13"/>
    </row>
    <row r="111" spans="1:4">
      <c r="A111" s="13" t="s">
        <v>332</v>
      </c>
      <c r="B111" s="21" t="s">
        <v>2343</v>
      </c>
      <c r="C111" s="13" t="s">
        <v>65</v>
      </c>
      <c r="D111" s="13"/>
    </row>
    <row r="112" spans="1:4">
      <c r="A112" s="13" t="s">
        <v>2368</v>
      </c>
      <c r="B112" s="21" t="s">
        <v>612</v>
      </c>
      <c r="C112" s="13" t="s">
        <v>65</v>
      </c>
      <c r="D112" s="13"/>
    </row>
    <row r="113" spans="1:4">
      <c r="A113" s="13" t="s">
        <v>2369</v>
      </c>
      <c r="B113" s="21" t="s">
        <v>2344</v>
      </c>
      <c r="C113" s="13" t="s">
        <v>65</v>
      </c>
      <c r="D113" s="13"/>
    </row>
    <row r="114" spans="1:4">
      <c r="A114" s="13" t="s">
        <v>334</v>
      </c>
      <c r="B114" s="14" t="s">
        <v>2352</v>
      </c>
      <c r="C114" s="13"/>
      <c r="D114" s="13"/>
    </row>
    <row r="115" spans="1:4">
      <c r="A115" s="13" t="s">
        <v>336</v>
      </c>
      <c r="B115" s="21" t="s">
        <v>2340</v>
      </c>
      <c r="C115" s="13" t="s">
        <v>65</v>
      </c>
      <c r="D115" s="13"/>
    </row>
    <row r="116" spans="1:4">
      <c r="A116" s="13" t="s">
        <v>338</v>
      </c>
      <c r="B116" s="21" t="s">
        <v>2341</v>
      </c>
      <c r="C116" s="13" t="s">
        <v>65</v>
      </c>
      <c r="D116" s="13"/>
    </row>
    <row r="117" spans="1:4">
      <c r="A117" s="13" t="s">
        <v>340</v>
      </c>
      <c r="B117" s="21" t="s">
        <v>2342</v>
      </c>
      <c r="C117" s="13" t="s">
        <v>65</v>
      </c>
      <c r="D117" s="13"/>
    </row>
    <row r="118" spans="1:4">
      <c r="A118" s="13" t="s">
        <v>342</v>
      </c>
      <c r="B118" s="21" t="s">
        <v>2343</v>
      </c>
      <c r="C118" s="13" t="s">
        <v>65</v>
      </c>
      <c r="D118" s="13"/>
    </row>
    <row r="119" spans="1:4">
      <c r="A119" s="13" t="s">
        <v>344</v>
      </c>
      <c r="B119" s="21" t="s">
        <v>612</v>
      </c>
      <c r="C119" s="13" t="s">
        <v>65</v>
      </c>
      <c r="D119" s="13"/>
    </row>
    <row r="120" spans="1:4">
      <c r="A120" s="13" t="s">
        <v>346</v>
      </c>
      <c r="B120" s="21" t="s">
        <v>2344</v>
      </c>
      <c r="C120" s="13" t="s">
        <v>65</v>
      </c>
      <c r="D120" s="13"/>
    </row>
    <row r="121" spans="1:4">
      <c r="A121" s="13" t="s">
        <v>364</v>
      </c>
      <c r="B121" s="14" t="s">
        <v>2353</v>
      </c>
      <c r="C121" s="13"/>
      <c r="D121" s="13"/>
    </row>
    <row r="122" spans="1:4">
      <c r="A122" s="13" t="s">
        <v>366</v>
      </c>
      <c r="B122" s="14" t="s">
        <v>2353</v>
      </c>
      <c r="C122" s="13" t="s">
        <v>33</v>
      </c>
      <c r="D122" s="13"/>
    </row>
    <row r="123" spans="1:4">
      <c r="A123" s="13" t="s">
        <v>380</v>
      </c>
      <c r="B123" s="14" t="s">
        <v>2354</v>
      </c>
      <c r="C123" s="13"/>
      <c r="D123" s="13"/>
    </row>
    <row r="124" spans="1:4">
      <c r="A124" s="13" t="s">
        <v>382</v>
      </c>
      <c r="B124" s="21" t="s">
        <v>2340</v>
      </c>
      <c r="C124" s="13" t="s">
        <v>65</v>
      </c>
      <c r="D124" s="13"/>
    </row>
    <row r="125" spans="1:4">
      <c r="A125" s="13" t="s">
        <v>383</v>
      </c>
      <c r="B125" s="21" t="s">
        <v>2341</v>
      </c>
      <c r="C125" s="13" t="s">
        <v>65</v>
      </c>
      <c r="D125" s="13"/>
    </row>
    <row r="126" spans="1:4">
      <c r="A126" s="13" t="s">
        <v>384</v>
      </c>
      <c r="B126" s="21" t="s">
        <v>2342</v>
      </c>
      <c r="C126" s="13" t="s">
        <v>65</v>
      </c>
      <c r="D126" s="13"/>
    </row>
    <row r="127" spans="1:4">
      <c r="A127" s="13" t="s">
        <v>385</v>
      </c>
      <c r="B127" s="21" t="s">
        <v>2343</v>
      </c>
      <c r="C127" s="13" t="s">
        <v>65</v>
      </c>
      <c r="D127" s="13"/>
    </row>
    <row r="128" spans="1:4">
      <c r="A128" s="13" t="s">
        <v>387</v>
      </c>
      <c r="B128" s="21" t="s">
        <v>612</v>
      </c>
      <c r="C128" s="13" t="s">
        <v>65</v>
      </c>
      <c r="D128" s="13"/>
    </row>
    <row r="129" spans="1:4">
      <c r="A129" s="13" t="s">
        <v>389</v>
      </c>
      <c r="B129" s="21" t="s">
        <v>2344</v>
      </c>
      <c r="C129" s="13" t="s">
        <v>65</v>
      </c>
      <c r="D129" s="13"/>
    </row>
    <row r="130" spans="1:4">
      <c r="A130" s="13" t="s">
        <v>417</v>
      </c>
      <c r="B130" s="14" t="s">
        <v>2355</v>
      </c>
      <c r="C130" s="13"/>
      <c r="D130" s="13"/>
    </row>
    <row r="131" spans="1:4">
      <c r="A131" s="13" t="s">
        <v>419</v>
      </c>
      <c r="B131" s="21" t="s">
        <v>2340</v>
      </c>
      <c r="C131" s="13" t="s">
        <v>65</v>
      </c>
      <c r="D131" s="13"/>
    </row>
    <row r="132" spans="1:4">
      <c r="A132" s="13" t="s">
        <v>420</v>
      </c>
      <c r="B132" s="21" t="s">
        <v>2341</v>
      </c>
      <c r="C132" s="13" t="s">
        <v>65</v>
      </c>
      <c r="D132" s="13"/>
    </row>
    <row r="133" spans="1:4">
      <c r="A133" s="13" t="s">
        <v>421</v>
      </c>
      <c r="B133" s="21" t="s">
        <v>2342</v>
      </c>
      <c r="C133" s="13" t="s">
        <v>65</v>
      </c>
      <c r="D133" s="13"/>
    </row>
    <row r="134" spans="1:4">
      <c r="A134" s="13" t="s">
        <v>422</v>
      </c>
      <c r="B134" s="21" t="s">
        <v>2343</v>
      </c>
      <c r="C134" s="13" t="s">
        <v>65</v>
      </c>
      <c r="D134" s="13"/>
    </row>
    <row r="135" spans="1:4">
      <c r="A135" s="13" t="s">
        <v>423</v>
      </c>
      <c r="B135" s="21" t="s">
        <v>612</v>
      </c>
      <c r="C135" s="13" t="s">
        <v>65</v>
      </c>
      <c r="D135" s="13"/>
    </row>
    <row r="136" spans="1:4">
      <c r="A136" s="13" t="s">
        <v>424</v>
      </c>
      <c r="B136" s="21" t="s">
        <v>2344</v>
      </c>
      <c r="C136" s="13" t="s">
        <v>65</v>
      </c>
      <c r="D136" s="13"/>
    </row>
    <row r="137" spans="1:4">
      <c r="A137" s="13" t="s">
        <v>438</v>
      </c>
      <c r="B137" s="14" t="s">
        <v>2356</v>
      </c>
      <c r="C137" s="13"/>
      <c r="D137" s="13"/>
    </row>
    <row r="138" spans="1:4">
      <c r="A138" s="13" t="s">
        <v>440</v>
      </c>
      <c r="B138" s="21" t="s">
        <v>2340</v>
      </c>
      <c r="C138" s="13" t="s">
        <v>65</v>
      </c>
      <c r="D138" s="13"/>
    </row>
    <row r="139" spans="1:4">
      <c r="A139" s="13" t="s">
        <v>442</v>
      </c>
      <c r="B139" s="21" t="s">
        <v>2341</v>
      </c>
      <c r="C139" s="13" t="s">
        <v>65</v>
      </c>
      <c r="D139" s="13"/>
    </row>
    <row r="140" spans="1:4">
      <c r="A140" s="13" t="s">
        <v>444</v>
      </c>
      <c r="B140" s="21" t="s">
        <v>2342</v>
      </c>
      <c r="C140" s="13" t="s">
        <v>65</v>
      </c>
      <c r="D140" s="13"/>
    </row>
    <row r="141" spans="1:4">
      <c r="A141" s="13" t="s">
        <v>446</v>
      </c>
      <c r="B141" s="21" t="s">
        <v>2343</v>
      </c>
      <c r="C141" s="13" t="s">
        <v>65</v>
      </c>
      <c r="D141" s="13"/>
    </row>
    <row r="142" spans="1:4">
      <c r="A142" s="13" t="s">
        <v>448</v>
      </c>
      <c r="B142" s="21" t="s">
        <v>612</v>
      </c>
      <c r="C142" s="13" t="s">
        <v>65</v>
      </c>
      <c r="D142" s="13"/>
    </row>
    <row r="143" spans="1:4">
      <c r="A143" s="13" t="s">
        <v>450</v>
      </c>
      <c r="B143" s="21" t="s">
        <v>2344</v>
      </c>
      <c r="C143" s="13" t="s">
        <v>65</v>
      </c>
      <c r="D143" s="13"/>
    </row>
    <row r="144" spans="1:4" s="29" customFormat="1">
      <c r="A144" s="27" t="s">
        <v>76</v>
      </c>
      <c r="B144" s="28" t="s">
        <v>1</v>
      </c>
      <c r="C144" s="27"/>
      <c r="D144" s="27"/>
    </row>
    <row r="145" spans="1:4" s="29" customFormat="1">
      <c r="A145" s="27" t="s">
        <v>77</v>
      </c>
      <c r="B145" s="28" t="s">
        <v>78</v>
      </c>
      <c r="C145" s="27"/>
      <c r="D145" s="27"/>
    </row>
    <row r="146" spans="1:4" s="29" customFormat="1">
      <c r="A146" s="27" t="s">
        <v>79</v>
      </c>
      <c r="B146" s="28" t="s">
        <v>80</v>
      </c>
      <c r="C146" s="27" t="s">
        <v>49</v>
      </c>
      <c r="D146" s="27"/>
    </row>
    <row r="147" spans="1:4" s="29" customFormat="1">
      <c r="A147" s="27" t="s">
        <v>81</v>
      </c>
      <c r="B147" s="28" t="s">
        <v>82</v>
      </c>
      <c r="C147" s="27" t="s">
        <v>49</v>
      </c>
      <c r="D147" s="27"/>
    </row>
    <row r="148" spans="1:4" s="29" customFormat="1">
      <c r="A148" s="27" t="s">
        <v>83</v>
      </c>
      <c r="B148" s="28" t="s">
        <v>84</v>
      </c>
      <c r="C148" s="27" t="s">
        <v>49</v>
      </c>
      <c r="D148" s="27"/>
    </row>
    <row r="149" spans="1:4" s="29" customFormat="1">
      <c r="A149" s="27" t="s">
        <v>85</v>
      </c>
      <c r="B149" s="28" t="s">
        <v>86</v>
      </c>
      <c r="C149" s="27" t="s">
        <v>49</v>
      </c>
      <c r="D149" s="27"/>
    </row>
    <row r="150" spans="1:4" s="29" customFormat="1">
      <c r="A150" s="27" t="s">
        <v>87</v>
      </c>
      <c r="B150" s="28" t="s">
        <v>88</v>
      </c>
      <c r="C150" s="27" t="s">
        <v>49</v>
      </c>
      <c r="D150" s="27"/>
    </row>
    <row r="151" spans="1:4" s="29" customFormat="1">
      <c r="A151" s="27" t="s">
        <v>89</v>
      </c>
      <c r="B151" s="28" t="s">
        <v>90</v>
      </c>
      <c r="C151" s="27" t="s">
        <v>49</v>
      </c>
      <c r="D151" s="27"/>
    </row>
    <row r="152" spans="1:4" s="29" customFormat="1">
      <c r="A152" s="27" t="s">
        <v>91</v>
      </c>
      <c r="B152" s="28" t="s">
        <v>92</v>
      </c>
      <c r="C152" s="27" t="s">
        <v>49</v>
      </c>
      <c r="D152" s="27"/>
    </row>
    <row r="153" spans="1:4" s="29" customFormat="1">
      <c r="A153" s="27" t="s">
        <v>93</v>
      </c>
      <c r="B153" s="28" t="s">
        <v>94</v>
      </c>
      <c r="C153" s="27" t="s">
        <v>49</v>
      </c>
      <c r="D153" s="27"/>
    </row>
    <row r="154" spans="1:4" s="29" customFormat="1">
      <c r="A154" s="27" t="s">
        <v>95</v>
      </c>
      <c r="B154" s="28" t="s">
        <v>96</v>
      </c>
      <c r="C154" s="27" t="s">
        <v>49</v>
      </c>
      <c r="D154" s="27"/>
    </row>
    <row r="155" spans="1:4" s="29" customFormat="1">
      <c r="A155" s="27" t="s">
        <v>97</v>
      </c>
      <c r="B155" s="28" t="s">
        <v>98</v>
      </c>
      <c r="C155" s="27"/>
      <c r="D155" s="27"/>
    </row>
    <row r="156" spans="1:4" s="29" customFormat="1">
      <c r="A156" s="27" t="s">
        <v>99</v>
      </c>
      <c r="B156" s="14" t="s">
        <v>2370</v>
      </c>
      <c r="C156" s="27" t="s">
        <v>75</v>
      </c>
      <c r="D156" s="27"/>
    </row>
    <row r="157" spans="1:4" s="29" customFormat="1">
      <c r="A157" s="27" t="s">
        <v>100</v>
      </c>
      <c r="B157" s="28" t="s">
        <v>101</v>
      </c>
      <c r="C157" s="27" t="s">
        <v>75</v>
      </c>
      <c r="D157" s="27"/>
    </row>
    <row r="158" spans="1:4" s="29" customFormat="1">
      <c r="A158" s="27" t="s">
        <v>102</v>
      </c>
      <c r="B158" s="28" t="s">
        <v>103</v>
      </c>
      <c r="C158" s="27" t="s">
        <v>104</v>
      </c>
      <c r="D158" s="27"/>
    </row>
    <row r="159" spans="1:4" s="29" customFormat="1">
      <c r="A159" s="27" t="s">
        <v>105</v>
      </c>
      <c r="B159" s="28" t="s">
        <v>106</v>
      </c>
      <c r="C159" s="27" t="s">
        <v>104</v>
      </c>
      <c r="D159" s="27"/>
    </row>
    <row r="160" spans="1:4" s="4" customFormat="1">
      <c r="A160" s="13" t="s">
        <v>2346</v>
      </c>
      <c r="B160" s="14" t="s">
        <v>2345</v>
      </c>
      <c r="C160" s="13" t="s">
        <v>104</v>
      </c>
      <c r="D160" s="13"/>
    </row>
    <row r="161" spans="1:4" s="29" customFormat="1">
      <c r="A161" s="27" t="s">
        <v>107</v>
      </c>
      <c r="B161" s="28" t="s">
        <v>108</v>
      </c>
      <c r="C161" s="27"/>
      <c r="D161" s="27"/>
    </row>
    <row r="162" spans="1:4" s="29" customFormat="1">
      <c r="A162" s="27" t="s">
        <v>109</v>
      </c>
      <c r="B162" s="28" t="s">
        <v>110</v>
      </c>
      <c r="C162" s="27" t="s">
        <v>75</v>
      </c>
      <c r="D162" s="27"/>
    </row>
    <row r="163" spans="1:4" s="29" customFormat="1">
      <c r="A163" s="27" t="s">
        <v>111</v>
      </c>
      <c r="B163" s="28" t="s">
        <v>112</v>
      </c>
      <c r="C163" s="27" t="s">
        <v>75</v>
      </c>
      <c r="D163" s="27"/>
    </row>
    <row r="164" spans="1:4" s="29" customFormat="1">
      <c r="A164" s="27" t="s">
        <v>113</v>
      </c>
      <c r="B164" s="28" t="s">
        <v>114</v>
      </c>
      <c r="C164" s="27" t="s">
        <v>75</v>
      </c>
      <c r="D164" s="27"/>
    </row>
    <row r="165" spans="1:4" s="29" customFormat="1">
      <c r="A165" s="27" t="s">
        <v>115</v>
      </c>
      <c r="B165" s="28" t="s">
        <v>116</v>
      </c>
      <c r="C165" s="27" t="s">
        <v>75</v>
      </c>
      <c r="D165" s="27"/>
    </row>
    <row r="166" spans="1:4" s="29" customFormat="1">
      <c r="A166" s="27" t="s">
        <v>117</v>
      </c>
      <c r="B166" s="28" t="s">
        <v>118</v>
      </c>
      <c r="C166" s="27" t="s">
        <v>75</v>
      </c>
      <c r="D166" s="27"/>
    </row>
    <row r="167" spans="1:4" s="29" customFormat="1">
      <c r="A167" s="27" t="s">
        <v>119</v>
      </c>
      <c r="B167" s="28" t="s">
        <v>120</v>
      </c>
      <c r="C167" s="27" t="s">
        <v>75</v>
      </c>
      <c r="D167" s="27"/>
    </row>
    <row r="168" spans="1:4" s="29" customFormat="1">
      <c r="A168" s="27" t="s">
        <v>121</v>
      </c>
      <c r="B168" s="28" t="s">
        <v>122</v>
      </c>
      <c r="C168" s="27" t="s">
        <v>75</v>
      </c>
      <c r="D168" s="27"/>
    </row>
    <row r="169" spans="1:4" s="29" customFormat="1">
      <c r="A169" s="27" t="s">
        <v>123</v>
      </c>
      <c r="B169" s="28" t="s">
        <v>124</v>
      </c>
      <c r="C169" s="27" t="s">
        <v>75</v>
      </c>
      <c r="D169" s="27"/>
    </row>
    <row r="170" spans="1:4" s="30" customFormat="1" ht="15.75">
      <c r="A170" s="27" t="s">
        <v>125</v>
      </c>
      <c r="B170" s="28" t="s">
        <v>133</v>
      </c>
      <c r="C170" s="27"/>
      <c r="D170" s="27"/>
    </row>
    <row r="171" spans="1:4" s="30" customFormat="1" ht="15.75">
      <c r="A171" s="27" t="s">
        <v>126</v>
      </c>
      <c r="B171" s="28" t="s">
        <v>2384</v>
      </c>
      <c r="C171" s="27" t="s">
        <v>75</v>
      </c>
      <c r="D171" s="27"/>
    </row>
    <row r="172" spans="1:4" s="29" customFormat="1">
      <c r="A172" s="27" t="s">
        <v>132</v>
      </c>
      <c r="B172" s="28" t="s">
        <v>2371</v>
      </c>
      <c r="C172" s="27"/>
      <c r="D172" s="27"/>
    </row>
    <row r="173" spans="1:4" s="29" customFormat="1">
      <c r="A173" s="27" t="s">
        <v>134</v>
      </c>
      <c r="B173" s="28" t="s">
        <v>642</v>
      </c>
      <c r="C173" s="27" t="s">
        <v>49</v>
      </c>
      <c r="D173" s="27"/>
    </row>
    <row r="174" spans="1:4" s="29" customFormat="1">
      <c r="A174" s="27" t="s">
        <v>135</v>
      </c>
      <c r="B174" s="28" t="s">
        <v>643</v>
      </c>
      <c r="C174" s="27" t="s">
        <v>49</v>
      </c>
      <c r="D174" s="27"/>
    </row>
    <row r="175" spans="1:4" s="29" customFormat="1">
      <c r="A175" s="27" t="s">
        <v>136</v>
      </c>
      <c r="B175" s="28" t="s">
        <v>2372</v>
      </c>
      <c r="C175" s="27" t="s">
        <v>49</v>
      </c>
      <c r="D175" s="27"/>
    </row>
  </sheetData>
  <phoneticPr fontId="19" type="noConversion"/>
  <conditionalFormatting sqref="A7:D143">
    <cfRule type="expression" dxfId="46" priority="87">
      <formula>$C7=""</formula>
    </cfRule>
    <cfRule type="expression" dxfId="45" priority="88">
      <formula>RIGHT($A7,7)="000.000"</formula>
    </cfRule>
  </conditionalFormatting>
  <conditionalFormatting sqref="A7:D175">
    <cfRule type="expression" dxfId="44" priority="1">
      <formula>LEN($A7)&lt;3</formula>
    </cfRule>
  </conditionalFormatting>
  <conditionalFormatting sqref="A144:D159">
    <cfRule type="expression" dxfId="43" priority="7">
      <formula>$C144=""</formula>
    </cfRule>
  </conditionalFormatting>
  <conditionalFormatting sqref="A160:D160">
    <cfRule type="expression" dxfId="42" priority="4">
      <formula>$C160=""</formula>
    </cfRule>
    <cfRule type="expression" dxfId="41" priority="5">
      <formula>RIGHT($A160,7)="000.000"</formula>
    </cfRule>
  </conditionalFormatting>
  <conditionalFormatting sqref="A161:D175">
    <cfRule type="expression" dxfId="40" priority="2">
      <formula>$C161=""</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2"/>
  <sheetViews>
    <sheetView topLeftCell="A59" zoomScale="70" workbookViewId="0">
      <selection activeCell="B91" sqref="B91"/>
    </sheetView>
  </sheetViews>
  <sheetFormatPr baseColWidth="10" defaultColWidth="11.5703125" defaultRowHeight="15"/>
  <cols>
    <col min="1" max="1" width="10.7109375" style="20" customWidth="1"/>
    <col min="2" max="2" width="100.7109375" style="20" customWidth="1"/>
    <col min="3" max="4" width="10.7109375" style="20" customWidth="1"/>
    <col min="5" max="16384" width="11.5703125" style="20"/>
  </cols>
  <sheetData>
    <row r="1" spans="1:4" s="5" customFormat="1" ht="57">
      <c r="A1" s="6" t="s">
        <v>0</v>
      </c>
      <c r="B1" s="6"/>
      <c r="C1" s="6"/>
      <c r="D1" s="6"/>
    </row>
    <row r="2" spans="1:4" s="5" customFormat="1" ht="28.5">
      <c r="A2" s="25" t="s">
        <v>2403</v>
      </c>
      <c r="B2" s="7"/>
      <c r="C2" s="7"/>
      <c r="D2" s="7"/>
    </row>
    <row r="3" spans="1:4" s="5" customFormat="1" ht="26.25">
      <c r="A3" s="32" t="s">
        <v>2375</v>
      </c>
      <c r="B3" s="31"/>
      <c r="C3" s="31"/>
      <c r="D3" s="31"/>
    </row>
    <row r="4" spans="1:4" s="5" customFormat="1" ht="42">
      <c r="A4" s="8" t="s">
        <v>2373</v>
      </c>
      <c r="B4" s="31"/>
      <c r="C4" s="31"/>
      <c r="D4" s="31"/>
    </row>
    <row r="5" spans="1:4" s="18" customFormat="1" ht="30">
      <c r="A5" s="10" t="s">
        <v>13</v>
      </c>
      <c r="B5" s="10"/>
      <c r="C5" s="10" t="s">
        <v>14</v>
      </c>
      <c r="D5" s="10" t="s">
        <v>15</v>
      </c>
    </row>
    <row r="6" spans="1:4" s="18" customFormat="1">
      <c r="A6" s="11" t="s">
        <v>16</v>
      </c>
      <c r="B6" s="12" t="s">
        <v>17</v>
      </c>
      <c r="C6" s="11" t="s">
        <v>18</v>
      </c>
      <c r="D6" s="11" t="s">
        <v>19</v>
      </c>
    </row>
    <row r="7" spans="1:4">
      <c r="A7" s="13" t="s">
        <v>138</v>
      </c>
      <c r="B7" s="21" t="s">
        <v>644</v>
      </c>
      <c r="C7" s="13"/>
      <c r="D7" s="13"/>
    </row>
    <row r="8" spans="1:4">
      <c r="A8" s="13" t="s">
        <v>140</v>
      </c>
      <c r="B8" s="21" t="s">
        <v>645</v>
      </c>
      <c r="C8" s="13"/>
      <c r="D8" s="13"/>
    </row>
    <row r="9" spans="1:4" ht="45">
      <c r="A9" s="13" t="s">
        <v>142</v>
      </c>
      <c r="B9" s="21" t="s">
        <v>646</v>
      </c>
      <c r="C9" s="13" t="s">
        <v>647</v>
      </c>
      <c r="D9" s="13"/>
    </row>
    <row r="10" spans="1:4" ht="30">
      <c r="A10" s="13" t="s">
        <v>144</v>
      </c>
      <c r="B10" s="21" t="s">
        <v>648</v>
      </c>
      <c r="C10" s="13" t="s">
        <v>647</v>
      </c>
      <c r="D10" s="13"/>
    </row>
    <row r="11" spans="1:4">
      <c r="A11" s="13" t="s">
        <v>146</v>
      </c>
      <c r="B11" s="21" t="s">
        <v>649</v>
      </c>
      <c r="C11" s="13" t="s">
        <v>647</v>
      </c>
      <c r="D11" s="13"/>
    </row>
    <row r="12" spans="1:4">
      <c r="A12" s="13" t="s">
        <v>613</v>
      </c>
      <c r="B12" s="21" t="s">
        <v>650</v>
      </c>
      <c r="C12" s="13"/>
      <c r="D12" s="13"/>
    </row>
    <row r="13" spans="1:4" ht="30">
      <c r="A13" s="13" t="s">
        <v>615</v>
      </c>
      <c r="B13" s="21" t="s">
        <v>651</v>
      </c>
      <c r="C13" s="13" t="s">
        <v>647</v>
      </c>
      <c r="D13" s="13"/>
    </row>
    <row r="14" spans="1:4">
      <c r="A14" s="13" t="s">
        <v>616</v>
      </c>
      <c r="B14" s="21" t="s">
        <v>649</v>
      </c>
      <c r="C14" s="13" t="s">
        <v>647</v>
      </c>
      <c r="D14" s="13"/>
    </row>
    <row r="15" spans="1:4">
      <c r="A15" s="13" t="s">
        <v>652</v>
      </c>
      <c r="B15" s="21" t="s">
        <v>653</v>
      </c>
      <c r="C15" s="13"/>
      <c r="D15" s="13"/>
    </row>
    <row r="16" spans="1:4">
      <c r="A16" s="13" t="s">
        <v>654</v>
      </c>
      <c r="B16" s="21" t="s">
        <v>655</v>
      </c>
      <c r="C16" s="13" t="s">
        <v>65</v>
      </c>
      <c r="D16" s="13"/>
    </row>
    <row r="17" spans="1:4">
      <c r="A17" s="13" t="s">
        <v>656</v>
      </c>
      <c r="B17" s="21" t="s">
        <v>657</v>
      </c>
      <c r="C17" s="13" t="s">
        <v>65</v>
      </c>
      <c r="D17" s="13"/>
    </row>
    <row r="18" spans="1:4">
      <c r="A18" s="13" t="s">
        <v>658</v>
      </c>
      <c r="B18" s="21" t="s">
        <v>659</v>
      </c>
      <c r="C18" s="13" t="s">
        <v>71</v>
      </c>
      <c r="D18" s="13"/>
    </row>
    <row r="19" spans="1:4">
      <c r="A19" s="13" t="s">
        <v>660</v>
      </c>
      <c r="B19" s="21" t="s">
        <v>661</v>
      </c>
      <c r="C19" s="13" t="s">
        <v>71</v>
      </c>
      <c r="D19" s="13"/>
    </row>
    <row r="20" spans="1:4">
      <c r="A20" s="13" t="s">
        <v>662</v>
      </c>
      <c r="B20" s="21" t="s">
        <v>663</v>
      </c>
      <c r="C20" s="13" t="s">
        <v>65</v>
      </c>
      <c r="D20" s="13"/>
    </row>
    <row r="21" spans="1:4">
      <c r="A21" s="13" t="s">
        <v>664</v>
      </c>
      <c r="B21" s="21" t="s">
        <v>665</v>
      </c>
      <c r="C21" s="13" t="s">
        <v>65</v>
      </c>
      <c r="D21" s="13"/>
    </row>
    <row r="22" spans="1:4">
      <c r="A22" s="13" t="s">
        <v>666</v>
      </c>
      <c r="B22" s="21" t="s">
        <v>667</v>
      </c>
      <c r="C22" s="13" t="s">
        <v>65</v>
      </c>
      <c r="D22" s="13"/>
    </row>
    <row r="23" spans="1:4">
      <c r="A23" s="13" t="s">
        <v>668</v>
      </c>
      <c r="B23" s="21" t="s">
        <v>669</v>
      </c>
      <c r="C23" s="13" t="s">
        <v>65</v>
      </c>
      <c r="D23" s="13"/>
    </row>
    <row r="24" spans="1:4">
      <c r="A24" s="13" t="s">
        <v>670</v>
      </c>
      <c r="B24" s="14" t="s">
        <v>671</v>
      </c>
      <c r="C24" s="13" t="s">
        <v>71</v>
      </c>
      <c r="D24" s="13"/>
    </row>
    <row r="25" spans="1:4" ht="45">
      <c r="A25" s="13" t="s">
        <v>672</v>
      </c>
      <c r="B25" s="21" t="s">
        <v>673</v>
      </c>
      <c r="C25" s="13" t="s">
        <v>71</v>
      </c>
      <c r="D25" s="13"/>
    </row>
    <row r="26" spans="1:4">
      <c r="A26" s="13" t="s">
        <v>674</v>
      </c>
      <c r="B26" s="21" t="s">
        <v>675</v>
      </c>
      <c r="C26" s="13" t="s">
        <v>71</v>
      </c>
      <c r="D26" s="13"/>
    </row>
    <row r="27" spans="1:4">
      <c r="A27" s="13" t="s">
        <v>148</v>
      </c>
      <c r="B27" s="21" t="s">
        <v>676</v>
      </c>
      <c r="C27" s="13"/>
      <c r="D27" s="13"/>
    </row>
    <row r="28" spans="1:4">
      <c r="A28" s="13" t="s">
        <v>150</v>
      </c>
      <c r="B28" s="21" t="s">
        <v>645</v>
      </c>
      <c r="C28" s="13"/>
      <c r="D28" s="13"/>
    </row>
    <row r="29" spans="1:4">
      <c r="A29" s="13" t="s">
        <v>152</v>
      </c>
      <c r="B29" s="21" t="s">
        <v>677</v>
      </c>
      <c r="C29" s="13" t="s">
        <v>65</v>
      </c>
      <c r="D29" s="13"/>
    </row>
    <row r="30" spans="1:4">
      <c r="A30" s="13" t="s">
        <v>154</v>
      </c>
      <c r="B30" s="21" t="s">
        <v>678</v>
      </c>
      <c r="C30" s="13" t="s">
        <v>65</v>
      </c>
      <c r="D30" s="13"/>
    </row>
    <row r="31" spans="1:4">
      <c r="A31" s="13" t="s">
        <v>156</v>
      </c>
      <c r="B31" s="21" t="s">
        <v>679</v>
      </c>
      <c r="C31" s="13"/>
      <c r="D31" s="13"/>
    </row>
    <row r="32" spans="1:4">
      <c r="A32" s="13" t="s">
        <v>158</v>
      </c>
      <c r="B32" s="14" t="s">
        <v>680</v>
      </c>
      <c r="C32" s="13" t="s">
        <v>65</v>
      </c>
      <c r="D32" s="13"/>
    </row>
    <row r="33" spans="1:4">
      <c r="A33" s="13" t="s">
        <v>160</v>
      </c>
      <c r="B33" s="21" t="s">
        <v>681</v>
      </c>
      <c r="C33" s="13" t="s">
        <v>65</v>
      </c>
      <c r="D33" s="13"/>
    </row>
    <row r="34" spans="1:4">
      <c r="A34" s="13" t="s">
        <v>625</v>
      </c>
      <c r="B34" s="21" t="s">
        <v>682</v>
      </c>
      <c r="C34" s="13" t="s">
        <v>65</v>
      </c>
      <c r="D34" s="13"/>
    </row>
    <row r="35" spans="1:4" ht="30">
      <c r="A35" s="13" t="s">
        <v>683</v>
      </c>
      <c r="B35" s="21" t="s">
        <v>684</v>
      </c>
      <c r="C35" s="13" t="s">
        <v>65</v>
      </c>
      <c r="D35" s="13"/>
    </row>
    <row r="36" spans="1:4" ht="30">
      <c r="A36" s="13" t="s">
        <v>685</v>
      </c>
      <c r="B36" s="21" t="s">
        <v>686</v>
      </c>
      <c r="C36" s="13" t="s">
        <v>65</v>
      </c>
      <c r="D36" s="13"/>
    </row>
    <row r="37" spans="1:4">
      <c r="A37" s="13" t="s">
        <v>687</v>
      </c>
      <c r="B37" s="21" t="s">
        <v>688</v>
      </c>
      <c r="C37" s="13" t="s">
        <v>65</v>
      </c>
      <c r="D37" s="13"/>
    </row>
    <row r="38" spans="1:4">
      <c r="A38" s="13" t="s">
        <v>162</v>
      </c>
      <c r="B38" s="21" t="s">
        <v>689</v>
      </c>
      <c r="C38" s="13"/>
      <c r="D38" s="13"/>
    </row>
    <row r="39" spans="1:4">
      <c r="A39" s="13" t="s">
        <v>164</v>
      </c>
      <c r="B39" s="14" t="s">
        <v>690</v>
      </c>
      <c r="C39" s="13" t="s">
        <v>71</v>
      </c>
      <c r="D39" s="13"/>
    </row>
    <row r="40" spans="1:4" ht="30">
      <c r="A40" s="13" t="s">
        <v>166</v>
      </c>
      <c r="B40" s="14" t="s">
        <v>691</v>
      </c>
      <c r="C40" s="13" t="s">
        <v>71</v>
      </c>
      <c r="D40" s="13"/>
    </row>
    <row r="41" spans="1:4" ht="30">
      <c r="A41" s="13" t="s">
        <v>168</v>
      </c>
      <c r="B41" s="14" t="s">
        <v>692</v>
      </c>
      <c r="C41" s="13" t="s">
        <v>71</v>
      </c>
      <c r="D41" s="13"/>
    </row>
    <row r="42" spans="1:4" ht="30">
      <c r="A42" s="13" t="s">
        <v>170</v>
      </c>
      <c r="B42" s="14" t="s">
        <v>693</v>
      </c>
      <c r="C42" s="13" t="s">
        <v>71</v>
      </c>
      <c r="D42" s="13"/>
    </row>
    <row r="43" spans="1:4" ht="30">
      <c r="A43" s="13" t="s">
        <v>172</v>
      </c>
      <c r="B43" s="14" t="s">
        <v>694</v>
      </c>
      <c r="C43" s="13" t="s">
        <v>71</v>
      </c>
      <c r="D43" s="13"/>
    </row>
    <row r="44" spans="1:4">
      <c r="A44" s="13" t="s">
        <v>184</v>
      </c>
      <c r="B44" s="14" t="s">
        <v>695</v>
      </c>
      <c r="C44" s="13"/>
      <c r="D44" s="13"/>
    </row>
    <row r="45" spans="1:4" ht="30">
      <c r="A45" s="13" t="s">
        <v>186</v>
      </c>
      <c r="B45" s="14" t="s">
        <v>696</v>
      </c>
      <c r="C45" s="13" t="s">
        <v>71</v>
      </c>
      <c r="D45" s="13"/>
    </row>
    <row r="46" spans="1:4" ht="30">
      <c r="A46" s="13" t="s">
        <v>628</v>
      </c>
      <c r="B46" s="14" t="s">
        <v>697</v>
      </c>
      <c r="C46" s="13" t="s">
        <v>71</v>
      </c>
      <c r="D46" s="13"/>
    </row>
    <row r="47" spans="1:4" ht="30">
      <c r="A47" s="13" t="s">
        <v>629</v>
      </c>
      <c r="B47" s="14" t="s">
        <v>698</v>
      </c>
      <c r="C47" s="13" t="s">
        <v>71</v>
      </c>
      <c r="D47" s="13"/>
    </row>
    <row r="48" spans="1:4" ht="30">
      <c r="A48" s="13" t="s">
        <v>699</v>
      </c>
      <c r="B48" s="14" t="s">
        <v>700</v>
      </c>
      <c r="C48" s="13" t="s">
        <v>71</v>
      </c>
      <c r="D48" s="13"/>
    </row>
    <row r="49" spans="1:4">
      <c r="A49" s="13" t="s">
        <v>188</v>
      </c>
      <c r="B49" s="21" t="s">
        <v>701</v>
      </c>
      <c r="C49" s="13"/>
      <c r="D49" s="13"/>
    </row>
    <row r="50" spans="1:4">
      <c r="A50" s="13" t="s">
        <v>190</v>
      </c>
      <c r="B50" s="14" t="s">
        <v>702</v>
      </c>
      <c r="C50" s="13" t="s">
        <v>71</v>
      </c>
      <c r="D50" s="13"/>
    </row>
    <row r="51" spans="1:4">
      <c r="A51" s="13" t="s">
        <v>192</v>
      </c>
      <c r="B51" s="14" t="s">
        <v>703</v>
      </c>
      <c r="C51" s="13" t="s">
        <v>71</v>
      </c>
      <c r="D51" s="13"/>
    </row>
    <row r="52" spans="1:4">
      <c r="A52" s="13" t="s">
        <v>194</v>
      </c>
      <c r="B52" s="14" t="s">
        <v>704</v>
      </c>
      <c r="C52" s="13" t="s">
        <v>71</v>
      </c>
      <c r="D52" s="13"/>
    </row>
    <row r="53" spans="1:4">
      <c r="A53" s="13" t="s">
        <v>196</v>
      </c>
      <c r="B53" s="14" t="s">
        <v>705</v>
      </c>
      <c r="C53" s="13" t="s">
        <v>71</v>
      </c>
      <c r="D53" s="13"/>
    </row>
    <row r="54" spans="1:4">
      <c r="A54" s="13" t="s">
        <v>706</v>
      </c>
      <c r="B54" s="14" t="s">
        <v>707</v>
      </c>
      <c r="C54" s="13" t="s">
        <v>71</v>
      </c>
      <c r="D54" s="13"/>
    </row>
    <row r="55" spans="1:4">
      <c r="A55" s="13" t="s">
        <v>708</v>
      </c>
      <c r="B55" s="14" t="s">
        <v>709</v>
      </c>
      <c r="C55" s="13" t="s">
        <v>71</v>
      </c>
      <c r="D55" s="13"/>
    </row>
    <row r="56" spans="1:4" s="29" customFormat="1">
      <c r="A56" s="27" t="s">
        <v>76</v>
      </c>
      <c r="B56" s="28" t="s">
        <v>1</v>
      </c>
      <c r="C56" s="27"/>
      <c r="D56" s="27"/>
    </row>
    <row r="57" spans="1:4" s="29" customFormat="1">
      <c r="A57" s="27" t="s">
        <v>77</v>
      </c>
      <c r="B57" s="28" t="s">
        <v>78</v>
      </c>
      <c r="C57" s="27"/>
      <c r="D57" s="27"/>
    </row>
    <row r="58" spans="1:4" s="29" customFormat="1">
      <c r="A58" s="27" t="s">
        <v>79</v>
      </c>
      <c r="B58" s="28" t="s">
        <v>80</v>
      </c>
      <c r="C58" s="27" t="s">
        <v>49</v>
      </c>
      <c r="D58" s="27"/>
    </row>
    <row r="59" spans="1:4" s="29" customFormat="1">
      <c r="A59" s="27" t="s">
        <v>81</v>
      </c>
      <c r="B59" s="28" t="s">
        <v>82</v>
      </c>
      <c r="C59" s="27" t="s">
        <v>49</v>
      </c>
      <c r="D59" s="27"/>
    </row>
    <row r="60" spans="1:4" s="29" customFormat="1">
      <c r="A60" s="27" t="s">
        <v>83</v>
      </c>
      <c r="B60" s="28" t="s">
        <v>84</v>
      </c>
      <c r="C60" s="27" t="s">
        <v>49</v>
      </c>
      <c r="D60" s="27"/>
    </row>
    <row r="61" spans="1:4" s="29" customFormat="1">
      <c r="A61" s="27" t="s">
        <v>85</v>
      </c>
      <c r="B61" s="28" t="s">
        <v>86</v>
      </c>
      <c r="C61" s="27" t="s">
        <v>49</v>
      </c>
      <c r="D61" s="27"/>
    </row>
    <row r="62" spans="1:4" s="29" customFormat="1">
      <c r="A62" s="27" t="s">
        <v>87</v>
      </c>
      <c r="B62" s="28" t="s">
        <v>88</v>
      </c>
      <c r="C62" s="27" t="s">
        <v>49</v>
      </c>
      <c r="D62" s="27"/>
    </row>
    <row r="63" spans="1:4" s="29" customFormat="1">
      <c r="A63" s="27" t="s">
        <v>89</v>
      </c>
      <c r="B63" s="28" t="s">
        <v>90</v>
      </c>
      <c r="C63" s="27" t="s">
        <v>49</v>
      </c>
      <c r="D63" s="27"/>
    </row>
    <row r="64" spans="1:4" s="29" customFormat="1">
      <c r="A64" s="27" t="s">
        <v>91</v>
      </c>
      <c r="B64" s="28" t="s">
        <v>92</v>
      </c>
      <c r="C64" s="27" t="s">
        <v>49</v>
      </c>
      <c r="D64" s="27"/>
    </row>
    <row r="65" spans="1:4" s="29" customFormat="1">
      <c r="A65" s="27" t="s">
        <v>93</v>
      </c>
      <c r="B65" s="28" t="s">
        <v>94</v>
      </c>
      <c r="C65" s="27" t="s">
        <v>49</v>
      </c>
      <c r="D65" s="27"/>
    </row>
    <row r="66" spans="1:4" s="29" customFormat="1">
      <c r="A66" s="27" t="s">
        <v>95</v>
      </c>
      <c r="B66" s="28" t="s">
        <v>96</v>
      </c>
      <c r="C66" s="27" t="s">
        <v>49</v>
      </c>
      <c r="D66" s="27"/>
    </row>
    <row r="67" spans="1:4" s="29" customFormat="1">
      <c r="A67" s="27" t="s">
        <v>97</v>
      </c>
      <c r="B67" s="28" t="s">
        <v>98</v>
      </c>
      <c r="C67" s="27"/>
      <c r="D67" s="27"/>
    </row>
    <row r="68" spans="1:4" s="29" customFormat="1">
      <c r="A68" s="27" t="s">
        <v>99</v>
      </c>
      <c r="B68" s="14" t="s">
        <v>2370</v>
      </c>
      <c r="C68" s="27" t="s">
        <v>75</v>
      </c>
      <c r="D68" s="27"/>
    </row>
    <row r="69" spans="1:4" s="29" customFormat="1">
      <c r="A69" s="27" t="s">
        <v>100</v>
      </c>
      <c r="B69" s="28" t="s">
        <v>101</v>
      </c>
      <c r="C69" s="27" t="s">
        <v>75</v>
      </c>
      <c r="D69" s="27"/>
    </row>
    <row r="70" spans="1:4" s="29" customFormat="1">
      <c r="A70" s="27" t="s">
        <v>102</v>
      </c>
      <c r="B70" s="28" t="s">
        <v>103</v>
      </c>
      <c r="C70" s="27" t="s">
        <v>104</v>
      </c>
      <c r="D70" s="27"/>
    </row>
    <row r="71" spans="1:4" s="29" customFormat="1">
      <c r="A71" s="27" t="s">
        <v>105</v>
      </c>
      <c r="B71" s="28" t="s">
        <v>106</v>
      </c>
      <c r="C71" s="27" t="s">
        <v>104</v>
      </c>
      <c r="D71" s="27"/>
    </row>
    <row r="72" spans="1:4" s="29" customFormat="1">
      <c r="A72" s="27" t="s">
        <v>107</v>
      </c>
      <c r="B72" s="28" t="s">
        <v>108</v>
      </c>
      <c r="C72" s="27"/>
      <c r="D72" s="27"/>
    </row>
    <row r="73" spans="1:4" s="29" customFormat="1">
      <c r="A73" s="27" t="s">
        <v>109</v>
      </c>
      <c r="B73" s="28" t="s">
        <v>110</v>
      </c>
      <c r="C73" s="27" t="s">
        <v>75</v>
      </c>
      <c r="D73" s="27"/>
    </row>
    <row r="74" spans="1:4" s="29" customFormat="1">
      <c r="A74" s="27" t="s">
        <v>111</v>
      </c>
      <c r="B74" s="28" t="s">
        <v>112</v>
      </c>
      <c r="C74" s="27" t="s">
        <v>75</v>
      </c>
      <c r="D74" s="27"/>
    </row>
    <row r="75" spans="1:4" s="29" customFormat="1">
      <c r="A75" s="27" t="s">
        <v>113</v>
      </c>
      <c r="B75" s="28" t="s">
        <v>114</v>
      </c>
      <c r="C75" s="27" t="s">
        <v>75</v>
      </c>
      <c r="D75" s="27"/>
    </row>
    <row r="76" spans="1:4" s="29" customFormat="1">
      <c r="A76" s="27" t="s">
        <v>115</v>
      </c>
      <c r="B76" s="28" t="s">
        <v>116</v>
      </c>
      <c r="C76" s="27" t="s">
        <v>75</v>
      </c>
      <c r="D76" s="27"/>
    </row>
    <row r="77" spans="1:4" s="29" customFormat="1">
      <c r="A77" s="27" t="s">
        <v>117</v>
      </c>
      <c r="B77" s="28" t="s">
        <v>118</v>
      </c>
      <c r="C77" s="27" t="s">
        <v>75</v>
      </c>
      <c r="D77" s="27"/>
    </row>
    <row r="78" spans="1:4" s="29" customFormat="1">
      <c r="A78" s="27" t="s">
        <v>119</v>
      </c>
      <c r="B78" s="28" t="s">
        <v>120</v>
      </c>
      <c r="C78" s="27" t="s">
        <v>75</v>
      </c>
      <c r="D78" s="27"/>
    </row>
    <row r="79" spans="1:4" s="29" customFormat="1">
      <c r="A79" s="27" t="s">
        <v>121</v>
      </c>
      <c r="B79" s="28" t="s">
        <v>122</v>
      </c>
      <c r="C79" s="27" t="s">
        <v>75</v>
      </c>
      <c r="D79" s="27"/>
    </row>
    <row r="80" spans="1:4" s="29" customFormat="1">
      <c r="A80" s="27" t="s">
        <v>123</v>
      </c>
      <c r="B80" s="28" t="s">
        <v>124</v>
      </c>
      <c r="C80" s="27" t="s">
        <v>75</v>
      </c>
      <c r="D80" s="27"/>
    </row>
    <row r="81" spans="1:4" s="30" customFormat="1" ht="15.75">
      <c r="A81" s="27" t="s">
        <v>125</v>
      </c>
      <c r="B81" s="28" t="s">
        <v>133</v>
      </c>
      <c r="C81" s="27"/>
      <c r="D81" s="27"/>
    </row>
    <row r="82" spans="1:4" s="30" customFormat="1" ht="15.75">
      <c r="A82" s="27" t="s">
        <v>126</v>
      </c>
      <c r="B82" s="28" t="s">
        <v>2385</v>
      </c>
      <c r="C82" s="27" t="s">
        <v>75</v>
      </c>
      <c r="D82" s="27"/>
    </row>
    <row r="83" spans="1:4" s="30" customFormat="1" ht="15.75">
      <c r="A83" s="27" t="s">
        <v>127</v>
      </c>
      <c r="B83" s="28" t="s">
        <v>2386</v>
      </c>
      <c r="C83" s="27" t="s">
        <v>75</v>
      </c>
      <c r="D83" s="27"/>
    </row>
    <row r="84" spans="1:4" s="30" customFormat="1" ht="15.75">
      <c r="A84" s="27" t="s">
        <v>128</v>
      </c>
      <c r="B84" s="28" t="s">
        <v>2387</v>
      </c>
      <c r="C84" s="27" t="s">
        <v>75</v>
      </c>
      <c r="D84" s="27"/>
    </row>
    <row r="85" spans="1:4" s="30" customFormat="1" ht="15.75">
      <c r="A85" s="27" t="s">
        <v>129</v>
      </c>
      <c r="B85" s="28" t="s">
        <v>2384</v>
      </c>
      <c r="C85" s="27" t="s">
        <v>75</v>
      </c>
      <c r="D85" s="27"/>
    </row>
    <row r="86" spans="1:4" s="30" customFormat="1" ht="15.75">
      <c r="A86" s="27" t="s">
        <v>130</v>
      </c>
      <c r="B86" s="28" t="s">
        <v>2388</v>
      </c>
      <c r="C86" s="27" t="s">
        <v>75</v>
      </c>
      <c r="D86" s="27"/>
    </row>
    <row r="87" spans="1:4" s="30" customFormat="1" ht="15.75">
      <c r="A87" s="27" t="s">
        <v>131</v>
      </c>
      <c r="B87" s="28" t="s">
        <v>2405</v>
      </c>
      <c r="C87" s="27" t="s">
        <v>75</v>
      </c>
      <c r="D87" s="27"/>
    </row>
    <row r="88" spans="1:4" s="30" customFormat="1" ht="15.75">
      <c r="A88" s="27" t="s">
        <v>641</v>
      </c>
      <c r="B88" s="28" t="s">
        <v>2404</v>
      </c>
      <c r="C88" s="27" t="s">
        <v>75</v>
      </c>
      <c r="D88" s="27"/>
    </row>
    <row r="89" spans="1:4" s="29" customFormat="1">
      <c r="A89" s="27" t="s">
        <v>132</v>
      </c>
      <c r="B89" s="28" t="s">
        <v>2371</v>
      </c>
      <c r="C89" s="27"/>
      <c r="D89" s="27"/>
    </row>
    <row r="90" spans="1:4" s="29" customFormat="1">
      <c r="A90" s="27" t="s">
        <v>134</v>
      </c>
      <c r="B90" s="28" t="s">
        <v>642</v>
      </c>
      <c r="C90" s="27" t="s">
        <v>49</v>
      </c>
      <c r="D90" s="27"/>
    </row>
    <row r="91" spans="1:4" s="29" customFormat="1">
      <c r="A91" s="27" t="s">
        <v>135</v>
      </c>
      <c r="B91" s="28" t="s">
        <v>643</v>
      </c>
      <c r="C91" s="27" t="s">
        <v>49</v>
      </c>
      <c r="D91" s="27"/>
    </row>
    <row r="92" spans="1:4" s="29" customFormat="1">
      <c r="A92" s="27" t="s">
        <v>136</v>
      </c>
      <c r="B92" s="28" t="s">
        <v>2372</v>
      </c>
      <c r="C92" s="27" t="s">
        <v>49</v>
      </c>
      <c r="D92" s="27"/>
    </row>
  </sheetData>
  <conditionalFormatting sqref="A7:D55">
    <cfRule type="expression" dxfId="39" priority="32">
      <formula>LEN($A7)&lt;3</formula>
    </cfRule>
    <cfRule type="expression" dxfId="38" priority="37">
      <formula>$C7=""</formula>
    </cfRule>
  </conditionalFormatting>
  <conditionalFormatting sqref="A7:D86 A89:D92 A87:A88">
    <cfRule type="expression" dxfId="37" priority="26">
      <formula>LEN($A7)&lt;3</formula>
    </cfRule>
    <cfRule type="expression" dxfId="36" priority="27">
      <formula>$C7=""</formula>
    </cfRule>
  </conditionalFormatting>
  <conditionalFormatting sqref="B87:D88">
    <cfRule type="expression" dxfId="35" priority="1">
      <formula>LEN($A87)&lt;3</formula>
    </cfRule>
    <cfRule type="expression" dxfId="34" priority="2">
      <formula>$C87=""</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7"/>
  <sheetViews>
    <sheetView topLeftCell="A276" zoomScale="70" zoomScaleNormal="70" workbookViewId="0">
      <selection activeCell="B307" sqref="B307"/>
    </sheetView>
  </sheetViews>
  <sheetFormatPr baseColWidth="10" defaultColWidth="11.5703125" defaultRowHeight="15"/>
  <cols>
    <col min="1" max="1" width="10.7109375" style="20" customWidth="1"/>
    <col min="2" max="2" width="100.7109375" style="20" customWidth="1"/>
    <col min="3" max="4" width="10.7109375" style="20" customWidth="1"/>
    <col min="5" max="16384" width="11.5703125" style="20"/>
  </cols>
  <sheetData>
    <row r="1" spans="1:4" s="5" customFormat="1" ht="57">
      <c r="A1" s="6" t="s">
        <v>0</v>
      </c>
      <c r="B1" s="6"/>
      <c r="C1" s="6"/>
      <c r="D1" s="6"/>
    </row>
    <row r="2" spans="1:4" s="5" customFormat="1" ht="28.5">
      <c r="A2" s="25" t="s">
        <v>2403</v>
      </c>
      <c r="B2" s="7"/>
      <c r="C2" s="7"/>
      <c r="D2" s="7"/>
    </row>
    <row r="3" spans="1:4" s="5" customFormat="1" ht="26.25">
      <c r="A3" s="32" t="s">
        <v>2376</v>
      </c>
      <c r="B3" s="31"/>
      <c r="C3" s="31"/>
      <c r="D3" s="31"/>
    </row>
    <row r="4" spans="1:4" s="5" customFormat="1" ht="42">
      <c r="A4" s="8" t="s">
        <v>2373</v>
      </c>
      <c r="B4" s="31"/>
      <c r="C4" s="31"/>
      <c r="D4" s="31"/>
    </row>
    <row r="5" spans="1:4" s="18" customFormat="1" ht="30">
      <c r="A5" s="10" t="s">
        <v>13</v>
      </c>
      <c r="B5" s="10"/>
      <c r="C5" s="10" t="s">
        <v>14</v>
      </c>
      <c r="D5" s="10" t="s">
        <v>15</v>
      </c>
    </row>
    <row r="6" spans="1:4" s="18" customFormat="1">
      <c r="A6" s="11" t="s">
        <v>16</v>
      </c>
      <c r="B6" s="12" t="s">
        <v>17</v>
      </c>
      <c r="C6" s="11" t="s">
        <v>18</v>
      </c>
      <c r="D6" s="11" t="s">
        <v>19</v>
      </c>
    </row>
    <row r="7" spans="1:4" s="4" customFormat="1">
      <c r="A7" s="13" t="s">
        <v>138</v>
      </c>
      <c r="B7" s="14" t="s">
        <v>710</v>
      </c>
      <c r="C7" s="13"/>
      <c r="D7" s="13"/>
    </row>
    <row r="8" spans="1:4" s="4" customFormat="1">
      <c r="A8" s="13" t="s">
        <v>140</v>
      </c>
      <c r="B8" s="14" t="s">
        <v>711</v>
      </c>
      <c r="C8" s="13" t="s">
        <v>71</v>
      </c>
      <c r="D8" s="13"/>
    </row>
    <row r="9" spans="1:4" s="4" customFormat="1">
      <c r="A9" s="13" t="s">
        <v>613</v>
      </c>
      <c r="B9" s="14" t="s">
        <v>712</v>
      </c>
      <c r="C9" s="13" t="s">
        <v>71</v>
      </c>
      <c r="D9" s="13"/>
    </row>
    <row r="10" spans="1:4" s="4" customFormat="1">
      <c r="A10" s="13" t="s">
        <v>652</v>
      </c>
      <c r="B10" s="14" t="s">
        <v>713</v>
      </c>
      <c r="C10" s="13" t="s">
        <v>71</v>
      </c>
      <c r="D10" s="13"/>
    </row>
    <row r="11" spans="1:4" s="4" customFormat="1">
      <c r="A11" s="13" t="s">
        <v>714</v>
      </c>
      <c r="B11" s="14" t="s">
        <v>715</v>
      </c>
      <c r="C11" s="13" t="s">
        <v>71</v>
      </c>
      <c r="D11" s="13"/>
    </row>
    <row r="12" spans="1:4" s="4" customFormat="1">
      <c r="A12" s="13" t="s">
        <v>716</v>
      </c>
      <c r="B12" s="14" t="s">
        <v>717</v>
      </c>
      <c r="C12" s="13" t="s">
        <v>71</v>
      </c>
      <c r="D12" s="13"/>
    </row>
    <row r="13" spans="1:4" s="4" customFormat="1">
      <c r="A13" s="13" t="s">
        <v>718</v>
      </c>
      <c r="B13" s="14" t="s">
        <v>719</v>
      </c>
      <c r="C13" s="13" t="s">
        <v>71</v>
      </c>
      <c r="D13" s="13"/>
    </row>
    <row r="14" spans="1:4" s="4" customFormat="1">
      <c r="A14" s="13" t="s">
        <v>720</v>
      </c>
      <c r="B14" s="14" t="s">
        <v>721</v>
      </c>
      <c r="C14" s="13" t="s">
        <v>71</v>
      </c>
      <c r="D14" s="13"/>
    </row>
    <row r="15" spans="1:4" s="4" customFormat="1">
      <c r="A15" s="13" t="s">
        <v>722</v>
      </c>
      <c r="B15" s="14" t="s">
        <v>723</v>
      </c>
      <c r="C15" s="13" t="s">
        <v>71</v>
      </c>
      <c r="D15" s="13"/>
    </row>
    <row r="16" spans="1:4" s="4" customFormat="1">
      <c r="A16" s="13" t="s">
        <v>148</v>
      </c>
      <c r="B16" s="14" t="s">
        <v>724</v>
      </c>
      <c r="C16" s="13"/>
      <c r="D16" s="13"/>
    </row>
    <row r="17" spans="1:4" s="4" customFormat="1">
      <c r="A17" s="13" t="s">
        <v>150</v>
      </c>
      <c r="B17" s="14" t="s">
        <v>725</v>
      </c>
      <c r="C17" s="13"/>
      <c r="D17" s="13"/>
    </row>
    <row r="18" spans="1:4" s="4" customFormat="1">
      <c r="A18" s="13" t="s">
        <v>152</v>
      </c>
      <c r="B18" s="14" t="s">
        <v>726</v>
      </c>
      <c r="C18" s="13" t="s">
        <v>71</v>
      </c>
      <c r="D18" s="13"/>
    </row>
    <row r="19" spans="1:4" s="4" customFormat="1">
      <c r="A19" s="13" t="s">
        <v>154</v>
      </c>
      <c r="B19" s="14" t="s">
        <v>727</v>
      </c>
      <c r="C19" s="13" t="s">
        <v>71</v>
      </c>
      <c r="D19" s="13"/>
    </row>
    <row r="20" spans="1:4" s="4" customFormat="1">
      <c r="A20" s="13" t="s">
        <v>623</v>
      </c>
      <c r="B20" s="14" t="s">
        <v>728</v>
      </c>
      <c r="C20" s="13" t="s">
        <v>71</v>
      </c>
      <c r="D20" s="13"/>
    </row>
    <row r="21" spans="1:4" s="4" customFormat="1">
      <c r="A21" s="13" t="s">
        <v>729</v>
      </c>
      <c r="B21" s="14" t="s">
        <v>730</v>
      </c>
      <c r="C21" s="13" t="s">
        <v>71</v>
      </c>
      <c r="D21" s="13"/>
    </row>
    <row r="22" spans="1:4" s="4" customFormat="1">
      <c r="A22" s="13" t="s">
        <v>731</v>
      </c>
      <c r="B22" s="14" t="s">
        <v>732</v>
      </c>
      <c r="C22" s="13" t="s">
        <v>71</v>
      </c>
      <c r="D22" s="13"/>
    </row>
    <row r="23" spans="1:4" s="4" customFormat="1">
      <c r="A23" s="13" t="s">
        <v>733</v>
      </c>
      <c r="B23" s="14" t="s">
        <v>734</v>
      </c>
      <c r="C23" s="13" t="s">
        <v>71</v>
      </c>
      <c r="D23" s="13"/>
    </row>
    <row r="24" spans="1:4" s="4" customFormat="1">
      <c r="A24" s="13" t="s">
        <v>156</v>
      </c>
      <c r="B24" s="14" t="s">
        <v>735</v>
      </c>
      <c r="C24" s="13"/>
      <c r="D24" s="13"/>
    </row>
    <row r="25" spans="1:4" s="4" customFormat="1">
      <c r="A25" s="13" t="s">
        <v>158</v>
      </c>
      <c r="B25" s="14" t="s">
        <v>736</v>
      </c>
      <c r="C25" s="13" t="s">
        <v>71</v>
      </c>
      <c r="D25" s="13"/>
    </row>
    <row r="26" spans="1:4" s="4" customFormat="1">
      <c r="A26" s="13" t="s">
        <v>160</v>
      </c>
      <c r="B26" s="14" t="s">
        <v>737</v>
      </c>
      <c r="C26" s="13" t="s">
        <v>71</v>
      </c>
      <c r="D26" s="13"/>
    </row>
    <row r="27" spans="1:4" s="4" customFormat="1">
      <c r="A27" s="13" t="s">
        <v>625</v>
      </c>
      <c r="B27" s="14" t="s">
        <v>738</v>
      </c>
      <c r="C27" s="13" t="s">
        <v>71</v>
      </c>
      <c r="D27" s="13"/>
    </row>
    <row r="28" spans="1:4" s="4" customFormat="1">
      <c r="A28" s="13" t="s">
        <v>683</v>
      </c>
      <c r="B28" s="14" t="s">
        <v>739</v>
      </c>
      <c r="C28" s="13" t="s">
        <v>71</v>
      </c>
      <c r="D28" s="13"/>
    </row>
    <row r="29" spans="1:4" s="4" customFormat="1">
      <c r="A29" s="13" t="s">
        <v>685</v>
      </c>
      <c r="B29" s="14" t="s">
        <v>740</v>
      </c>
      <c r="C29" s="13" t="s">
        <v>71</v>
      </c>
      <c r="D29" s="13"/>
    </row>
    <row r="30" spans="1:4" s="4" customFormat="1">
      <c r="A30" s="13" t="s">
        <v>687</v>
      </c>
      <c r="B30" s="14" t="s">
        <v>741</v>
      </c>
      <c r="C30" s="13" t="s">
        <v>71</v>
      </c>
      <c r="D30" s="13"/>
    </row>
    <row r="31" spans="1:4" s="4" customFormat="1">
      <c r="A31" s="13" t="s">
        <v>742</v>
      </c>
      <c r="B31" s="14" t="s">
        <v>743</v>
      </c>
      <c r="C31" s="13" t="s">
        <v>71</v>
      </c>
      <c r="D31" s="13"/>
    </row>
    <row r="32" spans="1:4" s="4" customFormat="1">
      <c r="A32" s="13" t="s">
        <v>744</v>
      </c>
      <c r="B32" s="14" t="s">
        <v>745</v>
      </c>
      <c r="C32" s="13" t="s">
        <v>71</v>
      </c>
      <c r="D32" s="13"/>
    </row>
    <row r="33" spans="1:4" s="4" customFormat="1">
      <c r="A33" s="13" t="s">
        <v>746</v>
      </c>
      <c r="B33" s="14" t="s">
        <v>747</v>
      </c>
      <c r="C33" s="13" t="s">
        <v>71</v>
      </c>
      <c r="D33" s="13"/>
    </row>
    <row r="34" spans="1:4" s="4" customFormat="1">
      <c r="A34" s="13" t="s">
        <v>748</v>
      </c>
      <c r="B34" s="14" t="s">
        <v>749</v>
      </c>
      <c r="C34" s="13" t="s">
        <v>71</v>
      </c>
      <c r="D34" s="13"/>
    </row>
    <row r="35" spans="1:4" s="4" customFormat="1">
      <c r="A35" s="13" t="s">
        <v>750</v>
      </c>
      <c r="B35" s="14" t="s">
        <v>751</v>
      </c>
      <c r="C35" s="13" t="s">
        <v>71</v>
      </c>
      <c r="D35" s="13"/>
    </row>
    <row r="36" spans="1:4" s="4" customFormat="1">
      <c r="A36" s="13" t="s">
        <v>162</v>
      </c>
      <c r="B36" s="14" t="s">
        <v>752</v>
      </c>
      <c r="C36" s="13"/>
      <c r="D36" s="13"/>
    </row>
    <row r="37" spans="1:4" s="4" customFormat="1">
      <c r="A37" s="13" t="s">
        <v>164</v>
      </c>
      <c r="B37" s="14" t="s">
        <v>753</v>
      </c>
      <c r="C37" s="13" t="s">
        <v>71</v>
      </c>
      <c r="D37" s="13"/>
    </row>
    <row r="38" spans="1:4" s="4" customFormat="1">
      <c r="A38" s="13" t="s">
        <v>166</v>
      </c>
      <c r="B38" s="14" t="s">
        <v>754</v>
      </c>
      <c r="C38" s="13" t="s">
        <v>71</v>
      </c>
      <c r="D38" s="13"/>
    </row>
    <row r="39" spans="1:4" s="4" customFormat="1">
      <c r="A39" s="13" t="s">
        <v>168</v>
      </c>
      <c r="B39" s="14" t="s">
        <v>755</v>
      </c>
      <c r="C39" s="13" t="s">
        <v>71</v>
      </c>
      <c r="D39" s="13"/>
    </row>
    <row r="40" spans="1:4" s="4" customFormat="1">
      <c r="A40" s="13" t="s">
        <v>170</v>
      </c>
      <c r="B40" s="14" t="s">
        <v>756</v>
      </c>
      <c r="C40" s="13" t="s">
        <v>71</v>
      </c>
      <c r="D40" s="13"/>
    </row>
    <row r="41" spans="1:4" s="4" customFormat="1">
      <c r="A41" s="13" t="s">
        <v>172</v>
      </c>
      <c r="B41" s="14" t="s">
        <v>757</v>
      </c>
      <c r="C41" s="13" t="s">
        <v>71</v>
      </c>
      <c r="D41" s="13"/>
    </row>
    <row r="42" spans="1:4" s="4" customFormat="1">
      <c r="A42" s="13" t="s">
        <v>174</v>
      </c>
      <c r="B42" s="14" t="s">
        <v>758</v>
      </c>
      <c r="C42" s="13" t="s">
        <v>71</v>
      </c>
      <c r="D42" s="13"/>
    </row>
    <row r="43" spans="1:4" s="4" customFormat="1">
      <c r="A43" s="13" t="s">
        <v>184</v>
      </c>
      <c r="B43" s="14" t="s">
        <v>759</v>
      </c>
      <c r="C43" s="13"/>
      <c r="D43" s="13"/>
    </row>
    <row r="44" spans="1:4" s="4" customFormat="1">
      <c r="A44" s="13" t="s">
        <v>186</v>
      </c>
      <c r="B44" s="14" t="s">
        <v>760</v>
      </c>
      <c r="C44" s="13" t="s">
        <v>71</v>
      </c>
      <c r="D44" s="13"/>
    </row>
    <row r="45" spans="1:4" s="4" customFormat="1">
      <c r="A45" s="13" t="s">
        <v>628</v>
      </c>
      <c r="B45" s="14" t="s">
        <v>761</v>
      </c>
      <c r="C45" s="13" t="s">
        <v>71</v>
      </c>
      <c r="D45" s="13"/>
    </row>
    <row r="46" spans="1:4" s="4" customFormat="1">
      <c r="A46" s="13" t="s">
        <v>629</v>
      </c>
      <c r="B46" s="14" t="s">
        <v>762</v>
      </c>
      <c r="C46" s="13" t="s">
        <v>71</v>
      </c>
      <c r="D46" s="13"/>
    </row>
    <row r="47" spans="1:4" s="4" customFormat="1">
      <c r="A47" s="13" t="s">
        <v>699</v>
      </c>
      <c r="B47" s="14" t="s">
        <v>763</v>
      </c>
      <c r="C47" s="13" t="s">
        <v>71</v>
      </c>
      <c r="D47" s="13"/>
    </row>
    <row r="48" spans="1:4" s="4" customFormat="1">
      <c r="A48" s="13" t="s">
        <v>188</v>
      </c>
      <c r="B48" s="14" t="s">
        <v>764</v>
      </c>
      <c r="C48" s="13"/>
      <c r="D48" s="13"/>
    </row>
    <row r="49" spans="1:4" s="4" customFormat="1">
      <c r="A49" s="13" t="s">
        <v>190</v>
      </c>
      <c r="B49" s="14" t="s">
        <v>765</v>
      </c>
      <c r="C49" s="13" t="s">
        <v>71</v>
      </c>
      <c r="D49" s="13"/>
    </row>
    <row r="50" spans="1:4" s="4" customFormat="1">
      <c r="A50" s="13" t="s">
        <v>192</v>
      </c>
      <c r="B50" s="14" t="s">
        <v>766</v>
      </c>
      <c r="C50" s="13" t="s">
        <v>71</v>
      </c>
      <c r="D50" s="13"/>
    </row>
    <row r="51" spans="1:4" s="4" customFormat="1">
      <c r="A51" s="13" t="s">
        <v>194</v>
      </c>
      <c r="B51" s="14" t="s">
        <v>767</v>
      </c>
      <c r="C51" s="13" t="s">
        <v>71</v>
      </c>
      <c r="D51" s="13"/>
    </row>
    <row r="52" spans="1:4" s="4" customFormat="1">
      <c r="A52" s="13" t="s">
        <v>196</v>
      </c>
      <c r="B52" s="14" t="s">
        <v>768</v>
      </c>
      <c r="C52" s="13" t="s">
        <v>71</v>
      </c>
      <c r="D52" s="13"/>
    </row>
    <row r="53" spans="1:4" s="4" customFormat="1">
      <c r="A53" s="13" t="s">
        <v>198</v>
      </c>
      <c r="B53" s="14" t="s">
        <v>769</v>
      </c>
      <c r="C53" s="13"/>
      <c r="D53" s="13"/>
    </row>
    <row r="54" spans="1:4" s="4" customFormat="1">
      <c r="A54" s="13" t="s">
        <v>200</v>
      </c>
      <c r="B54" s="14" t="s">
        <v>770</v>
      </c>
      <c r="C54" s="13" t="s">
        <v>71</v>
      </c>
      <c r="D54" s="13"/>
    </row>
    <row r="55" spans="1:4" s="4" customFormat="1">
      <c r="A55" s="13" t="s">
        <v>632</v>
      </c>
      <c r="B55" s="14" t="s">
        <v>771</v>
      </c>
      <c r="C55" s="13" t="s">
        <v>71</v>
      </c>
      <c r="D55" s="13"/>
    </row>
    <row r="56" spans="1:4" s="4" customFormat="1">
      <c r="A56" s="13" t="s">
        <v>202</v>
      </c>
      <c r="B56" s="14" t="s">
        <v>772</v>
      </c>
      <c r="C56" s="13"/>
      <c r="D56" s="13"/>
    </row>
    <row r="57" spans="1:4" s="4" customFormat="1">
      <c r="A57" s="13" t="s">
        <v>204</v>
      </c>
      <c r="B57" s="14" t="s">
        <v>773</v>
      </c>
      <c r="C57" s="13" t="s">
        <v>21</v>
      </c>
      <c r="D57" s="13"/>
    </row>
    <row r="58" spans="1:4" s="4" customFormat="1">
      <c r="A58" s="13" t="s">
        <v>206</v>
      </c>
      <c r="B58" s="14" t="s">
        <v>774</v>
      </c>
      <c r="C58" s="13" t="s">
        <v>71</v>
      </c>
      <c r="D58" s="13"/>
    </row>
    <row r="59" spans="1:4" s="4" customFormat="1">
      <c r="A59" s="13" t="s">
        <v>208</v>
      </c>
      <c r="B59" s="14" t="s">
        <v>775</v>
      </c>
      <c r="C59" s="13" t="s">
        <v>71</v>
      </c>
      <c r="D59" s="13"/>
    </row>
    <row r="60" spans="1:4" s="4" customFormat="1">
      <c r="A60" s="13" t="s">
        <v>226</v>
      </c>
      <c r="B60" s="14" t="s">
        <v>73</v>
      </c>
      <c r="C60" s="13"/>
      <c r="D60" s="13"/>
    </row>
    <row r="61" spans="1:4" s="4" customFormat="1">
      <c r="A61" s="13" t="s">
        <v>228</v>
      </c>
      <c r="B61" s="14" t="s">
        <v>776</v>
      </c>
      <c r="C61" s="13" t="s">
        <v>71</v>
      </c>
      <c r="D61" s="13"/>
    </row>
    <row r="62" spans="1:4" s="4" customFormat="1">
      <c r="A62" s="13" t="s">
        <v>230</v>
      </c>
      <c r="B62" s="14" t="s">
        <v>777</v>
      </c>
      <c r="C62" s="13" t="s">
        <v>71</v>
      </c>
      <c r="D62" s="13"/>
    </row>
    <row r="63" spans="1:4" s="4" customFormat="1">
      <c r="A63" s="13" t="s">
        <v>232</v>
      </c>
      <c r="B63" s="14" t="s">
        <v>778</v>
      </c>
      <c r="C63" s="13" t="s">
        <v>71</v>
      </c>
      <c r="D63" s="13"/>
    </row>
    <row r="64" spans="1:4" s="4" customFormat="1">
      <c r="A64" s="13" t="s">
        <v>234</v>
      </c>
      <c r="B64" s="14" t="s">
        <v>779</v>
      </c>
      <c r="C64" s="13" t="s">
        <v>71</v>
      </c>
      <c r="D64" s="13"/>
    </row>
    <row r="65" spans="1:4" s="4" customFormat="1">
      <c r="A65" s="13" t="s">
        <v>236</v>
      </c>
      <c r="B65" s="14" t="s">
        <v>780</v>
      </c>
      <c r="C65" s="13" t="s">
        <v>71</v>
      </c>
      <c r="D65" s="13"/>
    </row>
    <row r="66" spans="1:4" s="4" customFormat="1">
      <c r="A66" s="13" t="s">
        <v>238</v>
      </c>
      <c r="B66" s="14" t="s">
        <v>781</v>
      </c>
      <c r="C66" s="13" t="s">
        <v>71</v>
      </c>
      <c r="D66" s="13"/>
    </row>
    <row r="67" spans="1:4" s="4" customFormat="1">
      <c r="A67" s="13" t="s">
        <v>782</v>
      </c>
      <c r="B67" s="14" t="s">
        <v>783</v>
      </c>
      <c r="C67" s="13"/>
      <c r="D67" s="13"/>
    </row>
    <row r="68" spans="1:4" s="4" customFormat="1">
      <c r="A68" s="13" t="s">
        <v>784</v>
      </c>
      <c r="B68" s="14" t="s">
        <v>785</v>
      </c>
      <c r="C68" s="13"/>
      <c r="D68" s="13"/>
    </row>
    <row r="69" spans="1:4" s="4" customFormat="1">
      <c r="A69" s="13" t="s">
        <v>786</v>
      </c>
      <c r="B69" s="14" t="s">
        <v>787</v>
      </c>
      <c r="C69" s="13" t="s">
        <v>788</v>
      </c>
      <c r="D69" s="13"/>
    </row>
    <row r="70" spans="1:4" s="4" customFormat="1">
      <c r="A70" s="13" t="s">
        <v>789</v>
      </c>
      <c r="B70" s="14" t="s">
        <v>790</v>
      </c>
      <c r="C70" s="13" t="s">
        <v>71</v>
      </c>
      <c r="D70" s="13"/>
    </row>
    <row r="71" spans="1:4" s="4" customFormat="1">
      <c r="A71" s="13" t="s">
        <v>791</v>
      </c>
      <c r="B71" s="14" t="s">
        <v>792</v>
      </c>
      <c r="C71" s="13"/>
      <c r="D71" s="13"/>
    </row>
    <row r="72" spans="1:4" s="4" customFormat="1">
      <c r="A72" s="13" t="s">
        <v>793</v>
      </c>
      <c r="B72" s="14" t="s">
        <v>794</v>
      </c>
      <c r="C72" s="13" t="s">
        <v>788</v>
      </c>
      <c r="D72" s="13"/>
    </row>
    <row r="73" spans="1:4" s="4" customFormat="1">
      <c r="A73" s="13" t="s">
        <v>795</v>
      </c>
      <c r="B73" s="14" t="s">
        <v>796</v>
      </c>
      <c r="C73" s="13" t="s">
        <v>788</v>
      </c>
      <c r="D73" s="13"/>
    </row>
    <row r="74" spans="1:4" s="4" customFormat="1">
      <c r="A74" s="13" t="s">
        <v>797</v>
      </c>
      <c r="B74" s="14" t="s">
        <v>798</v>
      </c>
      <c r="C74" s="13"/>
      <c r="D74" s="13"/>
    </row>
    <row r="75" spans="1:4" s="4" customFormat="1">
      <c r="A75" s="13" t="s">
        <v>799</v>
      </c>
      <c r="B75" s="14" t="s">
        <v>800</v>
      </c>
      <c r="C75" s="13" t="s">
        <v>788</v>
      </c>
      <c r="D75" s="13"/>
    </row>
    <row r="76" spans="1:4" s="4" customFormat="1">
      <c r="A76" s="13" t="s">
        <v>801</v>
      </c>
      <c r="B76" s="14" t="s">
        <v>802</v>
      </c>
      <c r="C76" s="13" t="s">
        <v>788</v>
      </c>
      <c r="D76" s="13"/>
    </row>
    <row r="77" spans="1:4" s="4" customFormat="1">
      <c r="A77" s="13" t="s">
        <v>803</v>
      </c>
      <c r="B77" s="14" t="s">
        <v>804</v>
      </c>
      <c r="C77" s="13" t="s">
        <v>71</v>
      </c>
      <c r="D77" s="13"/>
    </row>
    <row r="78" spans="1:4" s="4" customFormat="1">
      <c r="A78" s="13" t="s">
        <v>805</v>
      </c>
      <c r="B78" s="14" t="s">
        <v>806</v>
      </c>
      <c r="C78" s="13" t="s">
        <v>71</v>
      </c>
      <c r="D78" s="13"/>
    </row>
    <row r="79" spans="1:4" s="4" customFormat="1">
      <c r="A79" s="13" t="s">
        <v>807</v>
      </c>
      <c r="B79" s="14" t="s">
        <v>808</v>
      </c>
      <c r="C79" s="13" t="s">
        <v>71</v>
      </c>
      <c r="D79" s="13"/>
    </row>
    <row r="80" spans="1:4" s="4" customFormat="1" ht="30">
      <c r="A80" s="13" t="s">
        <v>809</v>
      </c>
      <c r="B80" s="14" t="s">
        <v>810</v>
      </c>
      <c r="C80" s="13" t="s">
        <v>71</v>
      </c>
      <c r="D80" s="13"/>
    </row>
    <row r="81" spans="1:4" s="4" customFormat="1">
      <c r="A81" s="13" t="s">
        <v>811</v>
      </c>
      <c r="B81" s="14" t="s">
        <v>812</v>
      </c>
      <c r="C81" s="13" t="s">
        <v>71</v>
      </c>
      <c r="D81" s="13"/>
    </row>
    <row r="82" spans="1:4" s="4" customFormat="1">
      <c r="A82" s="13" t="s">
        <v>813</v>
      </c>
      <c r="B82" s="14" t="s">
        <v>814</v>
      </c>
      <c r="C82" s="13" t="s">
        <v>71</v>
      </c>
      <c r="D82" s="13"/>
    </row>
    <row r="83" spans="1:4" s="4" customFormat="1">
      <c r="A83" s="13" t="s">
        <v>815</v>
      </c>
      <c r="B83" s="14" t="s">
        <v>816</v>
      </c>
      <c r="C83" s="13"/>
      <c r="D83" s="13"/>
    </row>
    <row r="84" spans="1:4" s="4" customFormat="1">
      <c r="A84" s="13" t="s">
        <v>817</v>
      </c>
      <c r="B84" s="14" t="s">
        <v>818</v>
      </c>
      <c r="C84" s="13" t="s">
        <v>71</v>
      </c>
      <c r="D84" s="13"/>
    </row>
    <row r="85" spans="1:4" s="4" customFormat="1">
      <c r="A85" s="13" t="s">
        <v>819</v>
      </c>
      <c r="B85" s="14" t="s">
        <v>820</v>
      </c>
      <c r="C85" s="13" t="s">
        <v>71</v>
      </c>
      <c r="D85" s="13"/>
    </row>
    <row r="86" spans="1:4" s="4" customFormat="1">
      <c r="A86" s="13" t="s">
        <v>821</v>
      </c>
      <c r="B86" s="14" t="s">
        <v>822</v>
      </c>
      <c r="C86" s="13" t="s">
        <v>71</v>
      </c>
      <c r="D86" s="13"/>
    </row>
    <row r="87" spans="1:4" s="4" customFormat="1">
      <c r="A87" s="13" t="s">
        <v>823</v>
      </c>
      <c r="B87" s="14" t="s">
        <v>824</v>
      </c>
      <c r="C87" s="13"/>
      <c r="D87" s="13"/>
    </row>
    <row r="88" spans="1:4" s="4" customFormat="1">
      <c r="A88" s="13" t="s">
        <v>825</v>
      </c>
      <c r="B88" s="14" t="s">
        <v>826</v>
      </c>
      <c r="C88" s="13" t="s">
        <v>71</v>
      </c>
      <c r="D88" s="13"/>
    </row>
    <row r="89" spans="1:4" s="4" customFormat="1">
      <c r="A89" s="13" t="s">
        <v>827</v>
      </c>
      <c r="B89" s="14" t="s">
        <v>828</v>
      </c>
      <c r="C89" s="13" t="s">
        <v>71</v>
      </c>
      <c r="D89" s="13"/>
    </row>
    <row r="90" spans="1:4" s="4" customFormat="1">
      <c r="A90" s="13" t="s">
        <v>829</v>
      </c>
      <c r="B90" s="14" t="s">
        <v>830</v>
      </c>
      <c r="C90" s="13" t="s">
        <v>71</v>
      </c>
      <c r="D90" s="13"/>
    </row>
    <row r="91" spans="1:4" s="4" customFormat="1">
      <c r="A91" s="13" t="s">
        <v>831</v>
      </c>
      <c r="B91" s="14" t="s">
        <v>832</v>
      </c>
      <c r="C91" s="13" t="s">
        <v>71</v>
      </c>
      <c r="D91" s="13"/>
    </row>
    <row r="92" spans="1:4" s="4" customFormat="1">
      <c r="A92" s="13" t="s">
        <v>833</v>
      </c>
      <c r="B92" s="14" t="s">
        <v>834</v>
      </c>
      <c r="C92" s="13" t="s">
        <v>71</v>
      </c>
      <c r="D92" s="13"/>
    </row>
    <row r="93" spans="1:4" s="4" customFormat="1">
      <c r="A93" s="13" t="s">
        <v>835</v>
      </c>
      <c r="B93" s="14" t="s">
        <v>836</v>
      </c>
      <c r="C93" s="13" t="s">
        <v>71</v>
      </c>
      <c r="D93" s="13"/>
    </row>
    <row r="94" spans="1:4" s="4" customFormat="1">
      <c r="A94" s="13" t="s">
        <v>837</v>
      </c>
      <c r="B94" s="14" t="s">
        <v>838</v>
      </c>
      <c r="C94" s="13"/>
      <c r="D94" s="13"/>
    </row>
    <row r="95" spans="1:4" s="4" customFormat="1">
      <c r="A95" s="13" t="s">
        <v>839</v>
      </c>
      <c r="B95" s="14" t="s">
        <v>840</v>
      </c>
      <c r="C95" s="13" t="s">
        <v>841</v>
      </c>
      <c r="D95" s="13"/>
    </row>
    <row r="96" spans="1:4" s="4" customFormat="1">
      <c r="A96" s="13" t="s">
        <v>842</v>
      </c>
      <c r="B96" s="14" t="s">
        <v>843</v>
      </c>
      <c r="C96" s="13" t="s">
        <v>71</v>
      </c>
      <c r="D96" s="13"/>
    </row>
    <row r="97" spans="1:4" s="4" customFormat="1">
      <c r="A97" s="13" t="s">
        <v>844</v>
      </c>
      <c r="B97" s="14" t="s">
        <v>845</v>
      </c>
      <c r="C97" s="13" t="s">
        <v>71</v>
      </c>
      <c r="D97" s="13"/>
    </row>
    <row r="98" spans="1:4" s="4" customFormat="1">
      <c r="A98" s="13" t="s">
        <v>846</v>
      </c>
      <c r="B98" s="14" t="s">
        <v>847</v>
      </c>
      <c r="C98" s="13"/>
      <c r="D98" s="13"/>
    </row>
    <row r="99" spans="1:4" s="4" customFormat="1">
      <c r="A99" s="13" t="s">
        <v>848</v>
      </c>
      <c r="B99" s="14" t="s">
        <v>849</v>
      </c>
      <c r="C99" s="13"/>
      <c r="D99" s="13"/>
    </row>
    <row r="100" spans="1:4" s="4" customFormat="1" ht="30">
      <c r="A100" s="13" t="s">
        <v>850</v>
      </c>
      <c r="B100" s="14" t="s">
        <v>851</v>
      </c>
      <c r="C100" s="13" t="s">
        <v>71</v>
      </c>
      <c r="D100" s="13"/>
    </row>
    <row r="101" spans="1:4" s="4" customFormat="1" ht="30">
      <c r="A101" s="13" t="s">
        <v>852</v>
      </c>
      <c r="B101" s="14" t="s">
        <v>853</v>
      </c>
      <c r="C101" s="13" t="s">
        <v>71</v>
      </c>
      <c r="D101" s="13"/>
    </row>
    <row r="102" spans="1:4" s="4" customFormat="1" ht="30">
      <c r="A102" s="13" t="s">
        <v>854</v>
      </c>
      <c r="B102" s="14" t="s">
        <v>855</v>
      </c>
      <c r="C102" s="13" t="s">
        <v>71</v>
      </c>
      <c r="D102" s="13"/>
    </row>
    <row r="103" spans="1:4" s="4" customFormat="1">
      <c r="A103" s="13" t="s">
        <v>856</v>
      </c>
      <c r="B103" s="14" t="s">
        <v>857</v>
      </c>
      <c r="C103" s="13" t="s">
        <v>71</v>
      </c>
      <c r="D103" s="13"/>
    </row>
    <row r="104" spans="1:4" s="4" customFormat="1">
      <c r="A104" s="13" t="s">
        <v>858</v>
      </c>
      <c r="B104" s="14" t="s">
        <v>859</v>
      </c>
      <c r="C104" s="13" t="s">
        <v>71</v>
      </c>
      <c r="D104" s="13"/>
    </row>
    <row r="105" spans="1:4" s="4" customFormat="1">
      <c r="A105" s="13" t="s">
        <v>860</v>
      </c>
      <c r="B105" s="14" t="s">
        <v>861</v>
      </c>
      <c r="C105" s="13" t="s">
        <v>71</v>
      </c>
      <c r="D105" s="13"/>
    </row>
    <row r="106" spans="1:4" s="4" customFormat="1">
      <c r="A106" s="13" t="s">
        <v>862</v>
      </c>
      <c r="B106" s="14" t="s">
        <v>863</v>
      </c>
      <c r="C106" s="13" t="s">
        <v>71</v>
      </c>
      <c r="D106" s="13"/>
    </row>
    <row r="107" spans="1:4" s="4" customFormat="1">
      <c r="A107" s="13" t="s">
        <v>864</v>
      </c>
      <c r="B107" s="14" t="s">
        <v>865</v>
      </c>
      <c r="C107" s="13" t="s">
        <v>71</v>
      </c>
      <c r="D107" s="13"/>
    </row>
    <row r="108" spans="1:4" s="4" customFormat="1">
      <c r="A108" s="13" t="s">
        <v>866</v>
      </c>
      <c r="B108" s="14" t="s">
        <v>867</v>
      </c>
      <c r="C108" s="13"/>
      <c r="D108" s="13"/>
    </row>
    <row r="109" spans="1:4" s="4" customFormat="1">
      <c r="A109" s="13" t="s">
        <v>868</v>
      </c>
      <c r="B109" s="14" t="s">
        <v>869</v>
      </c>
      <c r="C109" s="13" t="s">
        <v>71</v>
      </c>
      <c r="D109" s="13"/>
    </row>
    <row r="110" spans="1:4" s="4" customFormat="1">
      <c r="A110" s="13" t="s">
        <v>870</v>
      </c>
      <c r="B110" s="14" t="s">
        <v>871</v>
      </c>
      <c r="C110" s="13" t="s">
        <v>71</v>
      </c>
      <c r="D110" s="13"/>
    </row>
    <row r="111" spans="1:4" s="4" customFormat="1">
      <c r="A111" s="13" t="s">
        <v>872</v>
      </c>
      <c r="B111" s="14" t="s">
        <v>873</v>
      </c>
      <c r="C111" s="13" t="s">
        <v>71</v>
      </c>
      <c r="D111" s="13"/>
    </row>
    <row r="112" spans="1:4" s="4" customFormat="1">
      <c r="A112" s="13" t="s">
        <v>874</v>
      </c>
      <c r="B112" s="14" t="s">
        <v>875</v>
      </c>
      <c r="C112" s="13" t="s">
        <v>71</v>
      </c>
      <c r="D112" s="13"/>
    </row>
    <row r="113" spans="1:4" s="4" customFormat="1">
      <c r="A113" s="13" t="s">
        <v>876</v>
      </c>
      <c r="B113" s="14" t="s">
        <v>877</v>
      </c>
      <c r="C113" s="13" t="s">
        <v>71</v>
      </c>
      <c r="D113" s="13"/>
    </row>
    <row r="114" spans="1:4" s="4" customFormat="1">
      <c r="A114" s="13" t="s">
        <v>878</v>
      </c>
      <c r="B114" s="14" t="s">
        <v>879</v>
      </c>
      <c r="C114" s="13" t="s">
        <v>71</v>
      </c>
      <c r="D114" s="13"/>
    </row>
    <row r="115" spans="1:4" s="4" customFormat="1">
      <c r="A115" s="13" t="s">
        <v>880</v>
      </c>
      <c r="B115" s="14" t="s">
        <v>881</v>
      </c>
      <c r="C115" s="13" t="s">
        <v>71</v>
      </c>
      <c r="D115" s="13"/>
    </row>
    <row r="116" spans="1:4" s="4" customFormat="1">
      <c r="A116" s="13" t="s">
        <v>882</v>
      </c>
      <c r="B116" s="14" t="s">
        <v>883</v>
      </c>
      <c r="C116" s="13"/>
      <c r="D116" s="13"/>
    </row>
    <row r="117" spans="1:4" s="4" customFormat="1">
      <c r="A117" s="13" t="s">
        <v>884</v>
      </c>
      <c r="B117" s="14" t="s">
        <v>885</v>
      </c>
      <c r="C117" s="13" t="s">
        <v>71</v>
      </c>
      <c r="D117" s="13"/>
    </row>
    <row r="118" spans="1:4" s="4" customFormat="1">
      <c r="A118" s="13" t="s">
        <v>886</v>
      </c>
      <c r="B118" s="14" t="s">
        <v>887</v>
      </c>
      <c r="C118" s="13" t="s">
        <v>71</v>
      </c>
      <c r="D118" s="13"/>
    </row>
    <row r="119" spans="1:4" s="4" customFormat="1">
      <c r="A119" s="13" t="s">
        <v>888</v>
      </c>
      <c r="B119" s="14" t="s">
        <v>889</v>
      </c>
      <c r="C119" s="13" t="s">
        <v>71</v>
      </c>
      <c r="D119" s="13"/>
    </row>
    <row r="120" spans="1:4" s="4" customFormat="1">
      <c r="A120" s="13" t="s">
        <v>890</v>
      </c>
      <c r="B120" s="14" t="s">
        <v>891</v>
      </c>
      <c r="C120" s="13"/>
      <c r="D120" s="13"/>
    </row>
    <row r="121" spans="1:4" s="4" customFormat="1">
      <c r="A121" s="13" t="s">
        <v>892</v>
      </c>
      <c r="B121" s="14" t="s">
        <v>893</v>
      </c>
      <c r="C121" s="13" t="s">
        <v>71</v>
      </c>
      <c r="D121" s="13"/>
    </row>
    <row r="122" spans="1:4" s="4" customFormat="1">
      <c r="A122" s="13" t="s">
        <v>894</v>
      </c>
      <c r="B122" s="14" t="s">
        <v>895</v>
      </c>
      <c r="C122" s="13" t="s">
        <v>71</v>
      </c>
      <c r="D122" s="13"/>
    </row>
    <row r="123" spans="1:4" s="4" customFormat="1">
      <c r="A123" s="13" t="s">
        <v>896</v>
      </c>
      <c r="B123" s="14" t="s">
        <v>897</v>
      </c>
      <c r="C123" s="13" t="s">
        <v>71</v>
      </c>
      <c r="D123" s="13"/>
    </row>
    <row r="124" spans="1:4" s="4" customFormat="1">
      <c r="A124" s="13" t="s">
        <v>898</v>
      </c>
      <c r="B124" s="14" t="s">
        <v>899</v>
      </c>
      <c r="C124" s="13" t="s">
        <v>71</v>
      </c>
      <c r="D124" s="13"/>
    </row>
    <row r="125" spans="1:4" s="4" customFormat="1">
      <c r="A125" s="13" t="s">
        <v>900</v>
      </c>
      <c r="B125" s="14" t="s">
        <v>901</v>
      </c>
      <c r="C125" s="13"/>
      <c r="D125" s="13"/>
    </row>
    <row r="126" spans="1:4" s="4" customFormat="1">
      <c r="A126" s="13" t="s">
        <v>902</v>
      </c>
      <c r="B126" s="14" t="s">
        <v>903</v>
      </c>
      <c r="C126" s="13"/>
      <c r="D126" s="13"/>
    </row>
    <row r="127" spans="1:4" s="4" customFormat="1">
      <c r="A127" s="13" t="s">
        <v>904</v>
      </c>
      <c r="B127" s="14" t="s">
        <v>905</v>
      </c>
      <c r="C127" s="13" t="s">
        <v>71</v>
      </c>
      <c r="D127" s="13"/>
    </row>
    <row r="128" spans="1:4" s="4" customFormat="1">
      <c r="A128" s="13" t="s">
        <v>906</v>
      </c>
      <c r="B128" s="14" t="s">
        <v>907</v>
      </c>
      <c r="C128" s="13" t="s">
        <v>71</v>
      </c>
      <c r="D128" s="13"/>
    </row>
    <row r="129" spans="1:4" s="4" customFormat="1">
      <c r="A129" s="13" t="s">
        <v>908</v>
      </c>
      <c r="B129" s="14" t="s">
        <v>909</v>
      </c>
      <c r="C129" s="13" t="s">
        <v>71</v>
      </c>
      <c r="D129" s="13"/>
    </row>
    <row r="130" spans="1:4" s="4" customFormat="1">
      <c r="A130" s="13" t="s">
        <v>910</v>
      </c>
      <c r="B130" s="14" t="s">
        <v>911</v>
      </c>
      <c r="C130" s="13"/>
      <c r="D130" s="13"/>
    </row>
    <row r="131" spans="1:4" s="4" customFormat="1">
      <c r="A131" s="13" t="s">
        <v>912</v>
      </c>
      <c r="B131" s="14" t="s">
        <v>913</v>
      </c>
      <c r="C131" s="13" t="s">
        <v>71</v>
      </c>
      <c r="D131" s="13"/>
    </row>
    <row r="132" spans="1:4" s="4" customFormat="1">
      <c r="A132" s="13" t="s">
        <v>914</v>
      </c>
      <c r="B132" s="14" t="s">
        <v>915</v>
      </c>
      <c r="C132" s="13" t="s">
        <v>71</v>
      </c>
      <c r="D132" s="13"/>
    </row>
    <row r="133" spans="1:4" s="4" customFormat="1">
      <c r="A133" s="13" t="s">
        <v>916</v>
      </c>
      <c r="B133" s="14" t="s">
        <v>917</v>
      </c>
      <c r="C133" s="13" t="s">
        <v>71</v>
      </c>
      <c r="D133" s="13"/>
    </row>
    <row r="134" spans="1:4" s="4" customFormat="1">
      <c r="A134" s="13" t="s">
        <v>918</v>
      </c>
      <c r="B134" s="14" t="s">
        <v>919</v>
      </c>
      <c r="C134" s="13"/>
      <c r="D134" s="13"/>
    </row>
    <row r="135" spans="1:4" s="4" customFormat="1">
      <c r="A135" s="13" t="s">
        <v>920</v>
      </c>
      <c r="B135" s="14" t="s">
        <v>921</v>
      </c>
      <c r="C135" s="13" t="s">
        <v>71</v>
      </c>
      <c r="D135" s="13"/>
    </row>
    <row r="136" spans="1:4" s="4" customFormat="1">
      <c r="A136" s="13" t="s">
        <v>922</v>
      </c>
      <c r="B136" s="14" t="s">
        <v>923</v>
      </c>
      <c r="C136" s="13" t="s">
        <v>71</v>
      </c>
      <c r="D136" s="13"/>
    </row>
    <row r="137" spans="1:4" s="4" customFormat="1">
      <c r="A137" s="13" t="s">
        <v>924</v>
      </c>
      <c r="B137" s="14" t="s">
        <v>925</v>
      </c>
      <c r="C137" s="13" t="s">
        <v>71</v>
      </c>
      <c r="D137" s="13"/>
    </row>
    <row r="138" spans="1:4" s="4" customFormat="1">
      <c r="A138" s="13" t="s">
        <v>926</v>
      </c>
      <c r="B138" s="14" t="s">
        <v>927</v>
      </c>
      <c r="C138" s="13" t="s">
        <v>71</v>
      </c>
      <c r="D138" s="13"/>
    </row>
    <row r="139" spans="1:4" s="4" customFormat="1">
      <c r="A139" s="13" t="s">
        <v>928</v>
      </c>
      <c r="B139" s="14" t="s">
        <v>929</v>
      </c>
      <c r="C139" s="13" t="s">
        <v>71</v>
      </c>
      <c r="D139" s="13"/>
    </row>
    <row r="140" spans="1:4" s="4" customFormat="1">
      <c r="A140" s="13" t="s">
        <v>930</v>
      </c>
      <c r="B140" s="14" t="s">
        <v>931</v>
      </c>
      <c r="C140" s="13"/>
      <c r="D140" s="13"/>
    </row>
    <row r="141" spans="1:4" s="4" customFormat="1">
      <c r="A141" s="13" t="s">
        <v>932</v>
      </c>
      <c r="B141" s="14" t="s">
        <v>933</v>
      </c>
      <c r="C141" s="13" t="s">
        <v>71</v>
      </c>
      <c r="D141" s="13"/>
    </row>
    <row r="142" spans="1:4" s="4" customFormat="1">
      <c r="A142" s="13" t="s">
        <v>934</v>
      </c>
      <c r="B142" s="14" t="s">
        <v>935</v>
      </c>
      <c r="C142" s="13" t="s">
        <v>71</v>
      </c>
      <c r="D142" s="13"/>
    </row>
    <row r="143" spans="1:4" s="4" customFormat="1">
      <c r="A143" s="13" t="s">
        <v>936</v>
      </c>
      <c r="B143" s="14" t="s">
        <v>937</v>
      </c>
      <c r="C143" s="13" t="s">
        <v>71</v>
      </c>
      <c r="D143" s="13"/>
    </row>
    <row r="144" spans="1:4" s="4" customFormat="1">
      <c r="A144" s="13" t="s">
        <v>938</v>
      </c>
      <c r="B144" s="14" t="s">
        <v>939</v>
      </c>
      <c r="C144" s="13"/>
      <c r="D144" s="13"/>
    </row>
    <row r="145" spans="1:4" s="4" customFormat="1">
      <c r="A145" s="13" t="s">
        <v>940</v>
      </c>
      <c r="B145" s="14" t="s">
        <v>941</v>
      </c>
      <c r="C145" s="13" t="s">
        <v>71</v>
      </c>
      <c r="D145" s="13"/>
    </row>
    <row r="146" spans="1:4" s="4" customFormat="1">
      <c r="A146" s="13" t="s">
        <v>942</v>
      </c>
      <c r="B146" s="14" t="s">
        <v>943</v>
      </c>
      <c r="C146" s="13" t="s">
        <v>71</v>
      </c>
      <c r="D146" s="13"/>
    </row>
    <row r="147" spans="1:4" s="4" customFormat="1">
      <c r="A147" s="13" t="s">
        <v>944</v>
      </c>
      <c r="B147" s="14" t="s">
        <v>945</v>
      </c>
      <c r="C147" s="13" t="s">
        <v>71</v>
      </c>
      <c r="D147" s="13"/>
    </row>
    <row r="148" spans="1:4" s="4" customFormat="1">
      <c r="A148" s="13" t="s">
        <v>946</v>
      </c>
      <c r="B148" s="14" t="s">
        <v>947</v>
      </c>
      <c r="C148" s="13"/>
      <c r="D148" s="13"/>
    </row>
    <row r="149" spans="1:4" s="4" customFormat="1">
      <c r="A149" s="13" t="s">
        <v>948</v>
      </c>
      <c r="B149" s="14" t="s">
        <v>949</v>
      </c>
      <c r="C149" s="13"/>
      <c r="D149" s="13"/>
    </row>
    <row r="150" spans="1:4" s="4" customFormat="1">
      <c r="A150" s="13" t="s">
        <v>950</v>
      </c>
      <c r="B150" s="14" t="s">
        <v>951</v>
      </c>
      <c r="C150" s="13" t="s">
        <v>71</v>
      </c>
      <c r="D150" s="13"/>
    </row>
    <row r="151" spans="1:4" s="4" customFormat="1">
      <c r="A151" s="13" t="s">
        <v>952</v>
      </c>
      <c r="B151" s="14" t="s">
        <v>953</v>
      </c>
      <c r="C151" s="13" t="s">
        <v>71</v>
      </c>
      <c r="D151" s="13"/>
    </row>
    <row r="152" spans="1:4" s="4" customFormat="1">
      <c r="A152" s="13" t="s">
        <v>954</v>
      </c>
      <c r="B152" s="14" t="s">
        <v>955</v>
      </c>
      <c r="C152" s="13" t="s">
        <v>71</v>
      </c>
      <c r="D152" s="13"/>
    </row>
    <row r="153" spans="1:4" s="4" customFormat="1">
      <c r="A153" s="13" t="s">
        <v>956</v>
      </c>
      <c r="B153" s="14" t="s">
        <v>957</v>
      </c>
      <c r="C153" s="13"/>
      <c r="D153" s="13"/>
    </row>
    <row r="154" spans="1:4" s="4" customFormat="1">
      <c r="A154" s="13" t="s">
        <v>958</v>
      </c>
      <c r="B154" s="14" t="s">
        <v>959</v>
      </c>
      <c r="C154" s="13" t="s">
        <v>71</v>
      </c>
      <c r="D154" s="13"/>
    </row>
    <row r="155" spans="1:4" s="4" customFormat="1">
      <c r="A155" s="13" t="s">
        <v>960</v>
      </c>
      <c r="B155" s="14" t="s">
        <v>961</v>
      </c>
      <c r="C155" s="13" t="s">
        <v>71</v>
      </c>
      <c r="D155" s="13"/>
    </row>
    <row r="156" spans="1:4" s="4" customFormat="1">
      <c r="A156" s="13" t="s">
        <v>962</v>
      </c>
      <c r="B156" s="14" t="s">
        <v>963</v>
      </c>
      <c r="C156" s="13"/>
      <c r="D156" s="13"/>
    </row>
    <row r="157" spans="1:4" s="4" customFormat="1">
      <c r="A157" s="13" t="s">
        <v>964</v>
      </c>
      <c r="B157" s="14" t="s">
        <v>965</v>
      </c>
      <c r="C157" s="13" t="s">
        <v>71</v>
      </c>
      <c r="D157" s="13"/>
    </row>
    <row r="158" spans="1:4" s="4" customFormat="1">
      <c r="A158" s="13" t="s">
        <v>966</v>
      </c>
      <c r="B158" s="14" t="s">
        <v>967</v>
      </c>
      <c r="C158" s="13" t="s">
        <v>71</v>
      </c>
      <c r="D158" s="13"/>
    </row>
    <row r="159" spans="1:4" s="4" customFormat="1">
      <c r="A159" s="13" t="s">
        <v>968</v>
      </c>
      <c r="B159" s="14" t="s">
        <v>969</v>
      </c>
      <c r="C159" s="13"/>
      <c r="D159" s="13"/>
    </row>
    <row r="160" spans="1:4" s="4" customFormat="1">
      <c r="A160" s="13" t="s">
        <v>970</v>
      </c>
      <c r="B160" s="14" t="s">
        <v>971</v>
      </c>
      <c r="C160" s="13" t="s">
        <v>71</v>
      </c>
      <c r="D160" s="13"/>
    </row>
    <row r="161" spans="1:4" s="4" customFormat="1">
      <c r="A161" s="13" t="s">
        <v>972</v>
      </c>
      <c r="B161" s="14" t="s">
        <v>973</v>
      </c>
      <c r="C161" s="13" t="s">
        <v>71</v>
      </c>
      <c r="D161" s="13"/>
    </row>
    <row r="162" spans="1:4" s="4" customFormat="1">
      <c r="A162" s="13" t="s">
        <v>974</v>
      </c>
      <c r="B162" s="14" t="s">
        <v>975</v>
      </c>
      <c r="C162" s="13" t="s">
        <v>71</v>
      </c>
      <c r="D162" s="13"/>
    </row>
    <row r="163" spans="1:4" s="4" customFormat="1">
      <c r="A163" s="13" t="s">
        <v>976</v>
      </c>
      <c r="B163" s="14" t="s">
        <v>977</v>
      </c>
      <c r="C163" s="13"/>
      <c r="D163" s="13"/>
    </row>
    <row r="164" spans="1:4" s="4" customFormat="1">
      <c r="A164" s="13" t="s">
        <v>978</v>
      </c>
      <c r="B164" s="14" t="s">
        <v>979</v>
      </c>
      <c r="C164" s="13" t="s">
        <v>71</v>
      </c>
      <c r="D164" s="13"/>
    </row>
    <row r="165" spans="1:4" s="4" customFormat="1">
      <c r="A165" s="13" t="s">
        <v>980</v>
      </c>
      <c r="B165" s="14" t="s">
        <v>981</v>
      </c>
      <c r="C165" s="13" t="s">
        <v>71</v>
      </c>
      <c r="D165" s="13"/>
    </row>
    <row r="166" spans="1:4" s="4" customFormat="1">
      <c r="A166" s="13" t="s">
        <v>982</v>
      </c>
      <c r="B166" s="14" t="s">
        <v>983</v>
      </c>
      <c r="C166" s="13" t="s">
        <v>71</v>
      </c>
      <c r="D166" s="13"/>
    </row>
    <row r="167" spans="1:4" s="4" customFormat="1">
      <c r="A167" s="13" t="s">
        <v>984</v>
      </c>
      <c r="B167" s="14" t="s">
        <v>725</v>
      </c>
      <c r="C167" s="13"/>
      <c r="D167" s="13"/>
    </row>
    <row r="168" spans="1:4" s="4" customFormat="1">
      <c r="A168" s="13" t="s">
        <v>985</v>
      </c>
      <c r="B168" s="14" t="s">
        <v>986</v>
      </c>
      <c r="C168" s="13" t="s">
        <v>71</v>
      </c>
      <c r="D168" s="13"/>
    </row>
    <row r="169" spans="1:4" s="4" customFormat="1">
      <c r="A169" s="13" t="s">
        <v>987</v>
      </c>
      <c r="B169" s="14" t="s">
        <v>988</v>
      </c>
      <c r="C169" s="13" t="s">
        <v>71</v>
      </c>
      <c r="D169" s="13"/>
    </row>
    <row r="170" spans="1:4" s="4" customFormat="1">
      <c r="A170" s="13" t="s">
        <v>989</v>
      </c>
      <c r="B170" s="14" t="s">
        <v>990</v>
      </c>
      <c r="C170" s="13" t="s">
        <v>71</v>
      </c>
      <c r="D170" s="13"/>
    </row>
    <row r="171" spans="1:4" s="4" customFormat="1">
      <c r="A171" s="13" t="s">
        <v>991</v>
      </c>
      <c r="B171" s="14" t="s">
        <v>992</v>
      </c>
      <c r="C171" s="13" t="s">
        <v>71</v>
      </c>
      <c r="D171" s="13"/>
    </row>
    <row r="172" spans="1:4" s="4" customFormat="1">
      <c r="A172" s="13" t="s">
        <v>993</v>
      </c>
      <c r="B172" s="14" t="s">
        <v>994</v>
      </c>
      <c r="C172" s="13" t="s">
        <v>71</v>
      </c>
      <c r="D172" s="13"/>
    </row>
    <row r="173" spans="1:4" s="4" customFormat="1">
      <c r="A173" s="13" t="s">
        <v>995</v>
      </c>
      <c r="B173" s="14" t="s">
        <v>996</v>
      </c>
      <c r="C173" s="13" t="s">
        <v>71</v>
      </c>
      <c r="D173" s="13"/>
    </row>
    <row r="174" spans="1:4" s="4" customFormat="1">
      <c r="A174" s="13" t="s">
        <v>997</v>
      </c>
      <c r="B174" s="14" t="s">
        <v>998</v>
      </c>
      <c r="C174" s="13"/>
      <c r="D174" s="13"/>
    </row>
    <row r="175" spans="1:4" s="4" customFormat="1">
      <c r="A175" s="13" t="s">
        <v>999</v>
      </c>
      <c r="B175" s="14" t="s">
        <v>1000</v>
      </c>
      <c r="C175" s="13"/>
      <c r="D175" s="13"/>
    </row>
    <row r="176" spans="1:4" s="4" customFormat="1">
      <c r="A176" s="13" t="s">
        <v>1001</v>
      </c>
      <c r="B176" s="14" t="s">
        <v>1002</v>
      </c>
      <c r="C176" s="13" t="s">
        <v>71</v>
      </c>
      <c r="D176" s="13"/>
    </row>
    <row r="177" spans="1:4" s="4" customFormat="1">
      <c r="A177" s="13" t="s">
        <v>1003</v>
      </c>
      <c r="B177" s="14" t="s">
        <v>1004</v>
      </c>
      <c r="C177" s="13" t="s">
        <v>71</v>
      </c>
      <c r="D177" s="13"/>
    </row>
    <row r="178" spans="1:4" s="4" customFormat="1">
      <c r="A178" s="13" t="s">
        <v>1005</v>
      </c>
      <c r="B178" s="14" t="s">
        <v>1006</v>
      </c>
      <c r="C178" s="13" t="s">
        <v>71</v>
      </c>
      <c r="D178" s="13"/>
    </row>
    <row r="179" spans="1:4" s="4" customFormat="1">
      <c r="A179" s="13" t="s">
        <v>1007</v>
      </c>
      <c r="B179" s="14" t="s">
        <v>1008</v>
      </c>
      <c r="C179" s="13" t="s">
        <v>71</v>
      </c>
      <c r="D179" s="13"/>
    </row>
    <row r="180" spans="1:4" s="4" customFormat="1">
      <c r="A180" s="13" t="s">
        <v>1009</v>
      </c>
      <c r="B180" s="14" t="s">
        <v>1010</v>
      </c>
      <c r="C180" s="13"/>
      <c r="D180" s="13"/>
    </row>
    <row r="181" spans="1:4" s="4" customFormat="1">
      <c r="A181" s="13" t="s">
        <v>1011</v>
      </c>
      <c r="B181" s="14" t="s">
        <v>1012</v>
      </c>
      <c r="C181" s="13" t="s">
        <v>71</v>
      </c>
      <c r="D181" s="13"/>
    </row>
    <row r="182" spans="1:4" s="4" customFormat="1">
      <c r="A182" s="13" t="s">
        <v>1013</v>
      </c>
      <c r="B182" s="14" t="s">
        <v>1014</v>
      </c>
      <c r="C182" s="13" t="s">
        <v>71</v>
      </c>
      <c r="D182" s="13"/>
    </row>
    <row r="183" spans="1:4" s="4" customFormat="1">
      <c r="A183" s="13" t="s">
        <v>1015</v>
      </c>
      <c r="B183" s="14" t="s">
        <v>1016</v>
      </c>
      <c r="C183" s="13" t="s">
        <v>71</v>
      </c>
      <c r="D183" s="13"/>
    </row>
    <row r="184" spans="1:4" s="4" customFormat="1">
      <c r="A184" s="13" t="s">
        <v>1017</v>
      </c>
      <c r="B184" s="14" t="s">
        <v>1018</v>
      </c>
      <c r="C184" s="13"/>
      <c r="D184" s="13"/>
    </row>
    <row r="185" spans="1:4" s="4" customFormat="1">
      <c r="A185" s="13" t="s">
        <v>1019</v>
      </c>
      <c r="B185" s="14" t="s">
        <v>1020</v>
      </c>
      <c r="C185" s="13" t="s">
        <v>71</v>
      </c>
      <c r="D185" s="13"/>
    </row>
    <row r="186" spans="1:4" s="4" customFormat="1">
      <c r="A186" s="13" t="s">
        <v>1021</v>
      </c>
      <c r="B186" s="14" t="s">
        <v>1022</v>
      </c>
      <c r="C186" s="13" t="s">
        <v>71</v>
      </c>
      <c r="D186" s="13"/>
    </row>
    <row r="187" spans="1:4" s="4" customFormat="1">
      <c r="A187" s="13" t="s">
        <v>1023</v>
      </c>
      <c r="B187" s="14" t="s">
        <v>1024</v>
      </c>
      <c r="C187" s="13" t="s">
        <v>71</v>
      </c>
      <c r="D187" s="13"/>
    </row>
    <row r="188" spans="1:4" s="4" customFormat="1">
      <c r="A188" s="13" t="s">
        <v>1025</v>
      </c>
      <c r="B188" s="14" t="s">
        <v>1026</v>
      </c>
      <c r="C188" s="13" t="s">
        <v>71</v>
      </c>
      <c r="D188" s="13"/>
    </row>
    <row r="189" spans="1:4" s="4" customFormat="1">
      <c r="A189" s="13" t="s">
        <v>1027</v>
      </c>
      <c r="B189" s="14" t="s">
        <v>1028</v>
      </c>
      <c r="C189" s="13"/>
      <c r="D189" s="13"/>
    </row>
    <row r="190" spans="1:4" s="4" customFormat="1">
      <c r="A190" s="13" t="s">
        <v>1029</v>
      </c>
      <c r="B190" s="14" t="s">
        <v>1030</v>
      </c>
      <c r="C190" s="13" t="s">
        <v>71</v>
      </c>
      <c r="D190" s="13"/>
    </row>
    <row r="191" spans="1:4" s="4" customFormat="1">
      <c r="A191" s="13" t="s">
        <v>1031</v>
      </c>
      <c r="B191" s="14" t="s">
        <v>1022</v>
      </c>
      <c r="C191" s="13" t="s">
        <v>71</v>
      </c>
      <c r="D191" s="13"/>
    </row>
    <row r="192" spans="1:4" s="4" customFormat="1">
      <c r="A192" s="13" t="s">
        <v>1032</v>
      </c>
      <c r="B192" s="14" t="s">
        <v>1024</v>
      </c>
      <c r="C192" s="13" t="s">
        <v>71</v>
      </c>
      <c r="D192" s="13"/>
    </row>
    <row r="193" spans="1:4" s="4" customFormat="1">
      <c r="A193" s="13" t="s">
        <v>1033</v>
      </c>
      <c r="B193" s="14" t="s">
        <v>1026</v>
      </c>
      <c r="C193" s="13" t="s">
        <v>71</v>
      </c>
      <c r="D193" s="13"/>
    </row>
    <row r="194" spans="1:4" s="4" customFormat="1">
      <c r="A194" s="13" t="s">
        <v>1034</v>
      </c>
      <c r="B194" s="14" t="s">
        <v>1035</v>
      </c>
      <c r="C194" s="13"/>
      <c r="D194" s="13"/>
    </row>
    <row r="195" spans="1:4" s="4" customFormat="1">
      <c r="A195" s="13" t="s">
        <v>1036</v>
      </c>
      <c r="B195" s="14" t="s">
        <v>1037</v>
      </c>
      <c r="C195" s="13"/>
      <c r="D195" s="13"/>
    </row>
    <row r="196" spans="1:4" s="4" customFormat="1">
      <c r="A196" s="13" t="s">
        <v>1038</v>
      </c>
      <c r="B196" s="14" t="s">
        <v>1039</v>
      </c>
      <c r="C196" s="13" t="s">
        <v>1040</v>
      </c>
      <c r="D196" s="13"/>
    </row>
    <row r="197" spans="1:4" s="4" customFormat="1">
      <c r="A197" s="13" t="s">
        <v>1041</v>
      </c>
      <c r="B197" s="14" t="s">
        <v>1042</v>
      </c>
      <c r="C197" s="13" t="s">
        <v>1040</v>
      </c>
      <c r="D197" s="13"/>
    </row>
    <row r="198" spans="1:4" s="4" customFormat="1">
      <c r="A198" s="13" t="s">
        <v>1043</v>
      </c>
      <c r="B198" s="14" t="s">
        <v>1044</v>
      </c>
      <c r="C198" s="13" t="s">
        <v>1040</v>
      </c>
      <c r="D198" s="13"/>
    </row>
    <row r="199" spans="1:4" s="4" customFormat="1">
      <c r="A199" s="13" t="s">
        <v>1045</v>
      </c>
      <c r="B199" s="14" t="s">
        <v>1046</v>
      </c>
      <c r="C199" s="13" t="s">
        <v>1040</v>
      </c>
      <c r="D199" s="13"/>
    </row>
    <row r="200" spans="1:4" s="4" customFormat="1">
      <c r="A200" s="13" t="s">
        <v>1047</v>
      </c>
      <c r="B200" s="14" t="s">
        <v>1048</v>
      </c>
      <c r="C200" s="13" t="s">
        <v>33</v>
      </c>
      <c r="D200" s="13"/>
    </row>
    <row r="201" spans="1:4" s="4" customFormat="1">
      <c r="A201" s="13" t="s">
        <v>1049</v>
      </c>
      <c r="B201" s="14" t="s">
        <v>1050</v>
      </c>
      <c r="C201" s="13" t="s">
        <v>33</v>
      </c>
      <c r="D201" s="13"/>
    </row>
    <row r="202" spans="1:4" s="4" customFormat="1">
      <c r="A202" s="13" t="s">
        <v>1051</v>
      </c>
      <c r="B202" s="14" t="s">
        <v>1052</v>
      </c>
      <c r="C202" s="13"/>
      <c r="D202" s="13"/>
    </row>
    <row r="203" spans="1:4" s="4" customFormat="1">
      <c r="A203" s="13" t="s">
        <v>1053</v>
      </c>
      <c r="B203" s="14" t="s">
        <v>1054</v>
      </c>
      <c r="C203" s="13" t="s">
        <v>21</v>
      </c>
      <c r="D203" s="13"/>
    </row>
    <row r="204" spans="1:4" s="4" customFormat="1">
      <c r="A204" s="13" t="s">
        <v>1055</v>
      </c>
      <c r="B204" s="14" t="s">
        <v>1056</v>
      </c>
      <c r="C204" s="13" t="s">
        <v>21</v>
      </c>
      <c r="D204" s="13"/>
    </row>
    <row r="205" spans="1:4" s="4" customFormat="1">
      <c r="A205" s="13" t="s">
        <v>1057</v>
      </c>
      <c r="B205" s="14" t="s">
        <v>1058</v>
      </c>
      <c r="C205" s="13"/>
      <c r="D205" s="13"/>
    </row>
    <row r="206" spans="1:4" s="4" customFormat="1">
      <c r="A206" s="13" t="s">
        <v>1059</v>
      </c>
      <c r="B206" s="14" t="s">
        <v>1060</v>
      </c>
      <c r="C206" s="13" t="s">
        <v>21</v>
      </c>
      <c r="D206" s="13"/>
    </row>
    <row r="207" spans="1:4" s="4" customFormat="1">
      <c r="A207" s="13" t="s">
        <v>1061</v>
      </c>
      <c r="B207" s="14" t="s">
        <v>1062</v>
      </c>
      <c r="C207" s="13" t="s">
        <v>21</v>
      </c>
      <c r="D207" s="13"/>
    </row>
    <row r="208" spans="1:4" s="4" customFormat="1">
      <c r="A208" s="13" t="s">
        <v>1063</v>
      </c>
      <c r="B208" s="14" t="s">
        <v>1064</v>
      </c>
      <c r="C208" s="13" t="s">
        <v>21</v>
      </c>
      <c r="D208" s="13"/>
    </row>
    <row r="209" spans="1:4" s="4" customFormat="1">
      <c r="A209" s="13" t="s">
        <v>1065</v>
      </c>
      <c r="B209" s="14" t="s">
        <v>1066</v>
      </c>
      <c r="C209" s="13"/>
      <c r="D209" s="13"/>
    </row>
    <row r="210" spans="1:4" s="4" customFormat="1">
      <c r="A210" s="13" t="s">
        <v>1067</v>
      </c>
      <c r="B210" s="14" t="s">
        <v>1068</v>
      </c>
      <c r="C210" s="13" t="s">
        <v>1040</v>
      </c>
      <c r="D210" s="13"/>
    </row>
    <row r="211" spans="1:4" s="4" customFormat="1">
      <c r="A211" s="13" t="s">
        <v>1069</v>
      </c>
      <c r="B211" s="14" t="s">
        <v>1070</v>
      </c>
      <c r="C211" s="13" t="s">
        <v>1040</v>
      </c>
      <c r="D211" s="13"/>
    </row>
    <row r="212" spans="1:4" s="4" customFormat="1">
      <c r="A212" s="13" t="s">
        <v>1071</v>
      </c>
      <c r="B212" s="14" t="s">
        <v>1072</v>
      </c>
      <c r="C212" s="13"/>
      <c r="D212" s="13"/>
    </row>
    <row r="213" spans="1:4" s="4" customFormat="1">
      <c r="A213" s="13" t="s">
        <v>1073</v>
      </c>
      <c r="B213" s="14" t="s">
        <v>1074</v>
      </c>
      <c r="C213" s="13" t="s">
        <v>21</v>
      </c>
      <c r="D213" s="13"/>
    </row>
    <row r="214" spans="1:4" s="4" customFormat="1">
      <c r="A214" s="13" t="s">
        <v>1075</v>
      </c>
      <c r="B214" s="14" t="s">
        <v>1076</v>
      </c>
      <c r="C214" s="13" t="s">
        <v>21</v>
      </c>
      <c r="D214" s="13"/>
    </row>
    <row r="215" spans="1:4" s="4" customFormat="1">
      <c r="A215" s="13" t="s">
        <v>1077</v>
      </c>
      <c r="B215" s="14" t="s">
        <v>1078</v>
      </c>
      <c r="C215" s="13" t="s">
        <v>21</v>
      </c>
      <c r="D215" s="13"/>
    </row>
    <row r="216" spans="1:4" s="4" customFormat="1">
      <c r="A216" s="13" t="s">
        <v>1079</v>
      </c>
      <c r="B216" s="14" t="s">
        <v>1080</v>
      </c>
      <c r="C216" s="13"/>
      <c r="D216" s="13"/>
    </row>
    <row r="217" spans="1:4" s="4" customFormat="1">
      <c r="A217" s="13" t="s">
        <v>1081</v>
      </c>
      <c r="B217" s="14" t="s">
        <v>1082</v>
      </c>
      <c r="C217" s="13" t="s">
        <v>33</v>
      </c>
      <c r="D217" s="13"/>
    </row>
    <row r="218" spans="1:4" s="4" customFormat="1">
      <c r="A218" s="13" t="s">
        <v>1083</v>
      </c>
      <c r="B218" s="14" t="s">
        <v>1084</v>
      </c>
      <c r="C218" s="13" t="s">
        <v>33</v>
      </c>
      <c r="D218" s="13"/>
    </row>
    <row r="219" spans="1:4" s="4" customFormat="1">
      <c r="A219" s="13" t="s">
        <v>1085</v>
      </c>
      <c r="B219" s="14" t="s">
        <v>1086</v>
      </c>
      <c r="C219" s="13" t="s">
        <v>33</v>
      </c>
      <c r="D219" s="13"/>
    </row>
    <row r="220" spans="1:4" s="4" customFormat="1">
      <c r="A220" s="13" t="s">
        <v>1087</v>
      </c>
      <c r="B220" s="14" t="s">
        <v>1088</v>
      </c>
      <c r="C220" s="13" t="s">
        <v>33</v>
      </c>
      <c r="D220" s="13"/>
    </row>
    <row r="221" spans="1:4" s="4" customFormat="1">
      <c r="A221" s="13" t="s">
        <v>1089</v>
      </c>
      <c r="B221" s="14" t="s">
        <v>1090</v>
      </c>
      <c r="C221" s="13"/>
      <c r="D221" s="13"/>
    </row>
    <row r="222" spans="1:4" s="4" customFormat="1">
      <c r="A222" s="13" t="s">
        <v>1091</v>
      </c>
      <c r="B222" s="14" t="s">
        <v>1082</v>
      </c>
      <c r="C222" s="13" t="s">
        <v>33</v>
      </c>
      <c r="D222" s="13"/>
    </row>
    <row r="223" spans="1:4" s="4" customFormat="1">
      <c r="A223" s="13" t="s">
        <v>1092</v>
      </c>
      <c r="B223" s="14" t="s">
        <v>1084</v>
      </c>
      <c r="C223" s="13" t="s">
        <v>33</v>
      </c>
      <c r="D223" s="13"/>
    </row>
    <row r="224" spans="1:4" s="4" customFormat="1">
      <c r="A224" s="13" t="s">
        <v>1093</v>
      </c>
      <c r="B224" s="14" t="s">
        <v>1086</v>
      </c>
      <c r="C224" s="13" t="s">
        <v>33</v>
      </c>
      <c r="D224" s="13"/>
    </row>
    <row r="225" spans="1:4" s="4" customFormat="1">
      <c r="A225" s="13" t="s">
        <v>1094</v>
      </c>
      <c r="B225" s="14" t="s">
        <v>1088</v>
      </c>
      <c r="C225" s="13" t="s">
        <v>33</v>
      </c>
      <c r="D225" s="13"/>
    </row>
    <row r="226" spans="1:4" s="4" customFormat="1">
      <c r="A226" s="13" t="s">
        <v>1095</v>
      </c>
      <c r="B226" s="14" t="s">
        <v>1096</v>
      </c>
      <c r="C226" s="13"/>
      <c r="D226" s="13"/>
    </row>
    <row r="227" spans="1:4" s="4" customFormat="1">
      <c r="A227" s="13" t="s">
        <v>1097</v>
      </c>
      <c r="B227" s="14" t="s">
        <v>1098</v>
      </c>
      <c r="C227" s="13" t="s">
        <v>71</v>
      </c>
      <c r="D227" s="13"/>
    </row>
    <row r="228" spans="1:4" s="4" customFormat="1">
      <c r="A228" s="13" t="s">
        <v>1099</v>
      </c>
      <c r="B228" s="14" t="s">
        <v>1100</v>
      </c>
      <c r="C228" s="13" t="s">
        <v>71</v>
      </c>
      <c r="D228" s="13"/>
    </row>
    <row r="229" spans="1:4" s="4" customFormat="1">
      <c r="A229" s="13" t="s">
        <v>1101</v>
      </c>
      <c r="B229" s="14" t="s">
        <v>1102</v>
      </c>
      <c r="C229" s="13" t="s">
        <v>71</v>
      </c>
      <c r="D229" s="13"/>
    </row>
    <row r="230" spans="1:4" s="4" customFormat="1">
      <c r="A230" s="13" t="s">
        <v>1103</v>
      </c>
      <c r="B230" s="14" t="s">
        <v>1104</v>
      </c>
      <c r="C230" s="13"/>
      <c r="D230" s="13"/>
    </row>
    <row r="231" spans="1:4" s="4" customFormat="1">
      <c r="A231" s="13" t="s">
        <v>1105</v>
      </c>
      <c r="B231" s="14" t="s">
        <v>1098</v>
      </c>
      <c r="C231" s="13" t="s">
        <v>71</v>
      </c>
      <c r="D231" s="13"/>
    </row>
    <row r="232" spans="1:4" s="4" customFormat="1">
      <c r="A232" s="13" t="s">
        <v>1106</v>
      </c>
      <c r="B232" s="14" t="s">
        <v>1100</v>
      </c>
      <c r="C232" s="13" t="s">
        <v>71</v>
      </c>
      <c r="D232" s="13"/>
    </row>
    <row r="233" spans="1:4" s="4" customFormat="1">
      <c r="A233" s="13" t="s">
        <v>1107</v>
      </c>
      <c r="B233" s="14" t="s">
        <v>1102</v>
      </c>
      <c r="C233" s="13" t="s">
        <v>71</v>
      </c>
      <c r="D233" s="13"/>
    </row>
    <row r="234" spans="1:4" s="4" customFormat="1">
      <c r="A234" s="13" t="s">
        <v>1108</v>
      </c>
      <c r="B234" s="14" t="s">
        <v>1109</v>
      </c>
      <c r="C234" s="13"/>
      <c r="D234" s="13"/>
    </row>
    <row r="235" spans="1:4" s="4" customFormat="1">
      <c r="A235" s="13" t="s">
        <v>1110</v>
      </c>
      <c r="B235" s="14" t="s">
        <v>1111</v>
      </c>
      <c r="C235" s="13"/>
      <c r="D235" s="13"/>
    </row>
    <row r="236" spans="1:4" s="4" customFormat="1">
      <c r="A236" s="13" t="s">
        <v>1112</v>
      </c>
      <c r="B236" s="14" t="s">
        <v>1113</v>
      </c>
      <c r="C236" s="13" t="s">
        <v>21</v>
      </c>
      <c r="D236" s="13"/>
    </row>
    <row r="237" spans="1:4" s="4" customFormat="1">
      <c r="A237" s="13" t="s">
        <v>1114</v>
      </c>
      <c r="B237" s="14" t="s">
        <v>1115</v>
      </c>
      <c r="C237" s="13" t="s">
        <v>21</v>
      </c>
      <c r="D237" s="13"/>
    </row>
    <row r="238" spans="1:4" s="4" customFormat="1">
      <c r="A238" s="13" t="s">
        <v>1116</v>
      </c>
      <c r="B238" s="14" t="s">
        <v>1117</v>
      </c>
      <c r="C238" s="13" t="s">
        <v>21</v>
      </c>
      <c r="D238" s="13"/>
    </row>
    <row r="239" spans="1:4" s="4" customFormat="1">
      <c r="A239" s="13" t="s">
        <v>1118</v>
      </c>
      <c r="B239" s="14" t="s">
        <v>1119</v>
      </c>
      <c r="C239" s="13" t="s">
        <v>21</v>
      </c>
      <c r="D239" s="13"/>
    </row>
    <row r="240" spans="1:4" s="4" customFormat="1">
      <c r="A240" s="13" t="s">
        <v>1120</v>
      </c>
      <c r="B240" s="14" t="s">
        <v>1121</v>
      </c>
      <c r="C240" s="13" t="s">
        <v>21</v>
      </c>
      <c r="D240" s="13"/>
    </row>
    <row r="241" spans="1:4" s="4" customFormat="1">
      <c r="A241" s="13" t="s">
        <v>1122</v>
      </c>
      <c r="B241" s="14" t="s">
        <v>1123</v>
      </c>
      <c r="C241" s="13" t="s">
        <v>21</v>
      </c>
      <c r="D241" s="13"/>
    </row>
    <row r="242" spans="1:4" s="4" customFormat="1">
      <c r="A242" s="13" t="s">
        <v>1124</v>
      </c>
      <c r="B242" s="14" t="s">
        <v>1125</v>
      </c>
      <c r="C242" s="13" t="s">
        <v>21</v>
      </c>
      <c r="D242" s="13"/>
    </row>
    <row r="243" spans="1:4" s="4" customFormat="1">
      <c r="A243" s="13" t="s">
        <v>1126</v>
      </c>
      <c r="B243" s="14" t="s">
        <v>1127</v>
      </c>
      <c r="C243" s="13" t="s">
        <v>21</v>
      </c>
      <c r="D243" s="13"/>
    </row>
    <row r="244" spans="1:4" s="4" customFormat="1">
      <c r="A244" s="13" t="s">
        <v>1128</v>
      </c>
      <c r="B244" s="14" t="s">
        <v>1129</v>
      </c>
      <c r="C244" s="13" t="s">
        <v>21</v>
      </c>
      <c r="D244" s="13"/>
    </row>
    <row r="245" spans="1:4" s="4" customFormat="1">
      <c r="A245" s="13" t="s">
        <v>1130</v>
      </c>
      <c r="B245" s="14" t="s">
        <v>1131</v>
      </c>
      <c r="C245" s="13" t="s">
        <v>21</v>
      </c>
      <c r="D245" s="13"/>
    </row>
    <row r="246" spans="1:4" s="4" customFormat="1">
      <c r="A246" s="13" t="s">
        <v>1132</v>
      </c>
      <c r="B246" s="14" t="s">
        <v>1133</v>
      </c>
      <c r="C246" s="13" t="s">
        <v>21</v>
      </c>
      <c r="D246" s="13"/>
    </row>
    <row r="247" spans="1:4" s="4" customFormat="1">
      <c r="A247" s="13" t="s">
        <v>1134</v>
      </c>
      <c r="B247" s="14" t="s">
        <v>1135</v>
      </c>
      <c r="C247" s="13"/>
      <c r="D247" s="13"/>
    </row>
    <row r="248" spans="1:4" s="4" customFormat="1">
      <c r="A248" s="13" t="s">
        <v>1136</v>
      </c>
      <c r="B248" s="14" t="s">
        <v>1137</v>
      </c>
      <c r="C248" s="13" t="s">
        <v>1040</v>
      </c>
      <c r="D248" s="13"/>
    </row>
    <row r="249" spans="1:4" s="4" customFormat="1">
      <c r="A249" s="13" t="s">
        <v>1138</v>
      </c>
      <c r="B249" s="14" t="s">
        <v>1139</v>
      </c>
      <c r="C249" s="13" t="s">
        <v>1040</v>
      </c>
      <c r="D249" s="13"/>
    </row>
    <row r="250" spans="1:4" s="4" customFormat="1">
      <c r="A250" s="13" t="s">
        <v>1140</v>
      </c>
      <c r="B250" s="14" t="s">
        <v>1141</v>
      </c>
      <c r="C250" s="13" t="s">
        <v>1040</v>
      </c>
      <c r="D250" s="13"/>
    </row>
    <row r="251" spans="1:4" s="4" customFormat="1">
      <c r="A251" s="13" t="s">
        <v>1142</v>
      </c>
      <c r="B251" s="14" t="s">
        <v>1143</v>
      </c>
      <c r="C251" s="13"/>
      <c r="D251" s="13"/>
    </row>
    <row r="252" spans="1:4" s="4" customFormat="1">
      <c r="A252" s="13" t="s">
        <v>1144</v>
      </c>
      <c r="B252" s="14" t="s">
        <v>1145</v>
      </c>
      <c r="C252" s="13" t="s">
        <v>1040</v>
      </c>
      <c r="D252" s="13"/>
    </row>
    <row r="253" spans="1:4" s="4" customFormat="1">
      <c r="A253" s="13" t="s">
        <v>1146</v>
      </c>
      <c r="B253" s="14" t="s">
        <v>1147</v>
      </c>
      <c r="C253" s="13" t="s">
        <v>1040</v>
      </c>
      <c r="D253" s="13"/>
    </row>
    <row r="254" spans="1:4" s="4" customFormat="1">
      <c r="A254" s="13" t="s">
        <v>1148</v>
      </c>
      <c r="B254" s="14" t="s">
        <v>1149</v>
      </c>
      <c r="C254" s="13" t="s">
        <v>1040</v>
      </c>
      <c r="D254" s="13"/>
    </row>
    <row r="255" spans="1:4" s="4" customFormat="1">
      <c r="A255" s="13" t="s">
        <v>1150</v>
      </c>
      <c r="B255" s="14" t="s">
        <v>1151</v>
      </c>
      <c r="C255" s="13" t="s">
        <v>1040</v>
      </c>
      <c r="D255" s="13"/>
    </row>
    <row r="256" spans="1:4" s="4" customFormat="1">
      <c r="A256" s="13" t="s">
        <v>1152</v>
      </c>
      <c r="B256" s="14" t="s">
        <v>1153</v>
      </c>
      <c r="C256" s="13"/>
      <c r="D256" s="13"/>
    </row>
    <row r="257" spans="1:4" s="4" customFormat="1">
      <c r="A257" s="13" t="s">
        <v>1154</v>
      </c>
      <c r="B257" s="14" t="s">
        <v>1155</v>
      </c>
      <c r="C257" s="13" t="s">
        <v>1040</v>
      </c>
      <c r="D257" s="13"/>
    </row>
    <row r="258" spans="1:4" s="4" customFormat="1">
      <c r="A258" s="13" t="s">
        <v>1156</v>
      </c>
      <c r="B258" s="14" t="s">
        <v>1157</v>
      </c>
      <c r="C258" s="13" t="s">
        <v>1040</v>
      </c>
      <c r="D258" s="13"/>
    </row>
    <row r="259" spans="1:4" s="4" customFormat="1">
      <c r="A259" s="13" t="s">
        <v>1158</v>
      </c>
      <c r="B259" s="14" t="s">
        <v>1159</v>
      </c>
      <c r="C259" s="13"/>
      <c r="D259" s="13"/>
    </row>
    <row r="260" spans="1:4" s="4" customFormat="1">
      <c r="A260" s="13" t="s">
        <v>1160</v>
      </c>
      <c r="B260" s="14" t="s">
        <v>1161</v>
      </c>
      <c r="C260" s="13" t="s">
        <v>33</v>
      </c>
      <c r="D260" s="13"/>
    </row>
    <row r="261" spans="1:4" s="4" customFormat="1">
      <c r="A261" s="13" t="s">
        <v>1162</v>
      </c>
      <c r="B261" s="14" t="s">
        <v>1163</v>
      </c>
      <c r="C261" s="13" t="s">
        <v>33</v>
      </c>
      <c r="D261" s="13"/>
    </row>
    <row r="262" spans="1:4" s="4" customFormat="1">
      <c r="A262" s="13" t="s">
        <v>1164</v>
      </c>
      <c r="B262" s="14" t="s">
        <v>1165</v>
      </c>
      <c r="C262" s="13" t="s">
        <v>33</v>
      </c>
      <c r="D262" s="13"/>
    </row>
    <row r="263" spans="1:4" s="4" customFormat="1">
      <c r="A263" s="13" t="s">
        <v>1166</v>
      </c>
      <c r="B263" s="14" t="s">
        <v>1167</v>
      </c>
      <c r="C263" s="13" t="s">
        <v>33</v>
      </c>
      <c r="D263" s="13"/>
    </row>
    <row r="264" spans="1:4" s="4" customFormat="1">
      <c r="A264" s="13" t="s">
        <v>1168</v>
      </c>
      <c r="B264" s="14" t="s">
        <v>1169</v>
      </c>
      <c r="C264" s="13" t="s">
        <v>33</v>
      </c>
      <c r="D264" s="13"/>
    </row>
    <row r="265" spans="1:4" s="4" customFormat="1">
      <c r="A265" s="13" t="s">
        <v>1170</v>
      </c>
      <c r="B265" s="14" t="s">
        <v>1171</v>
      </c>
      <c r="C265" s="13" t="s">
        <v>33</v>
      </c>
      <c r="D265" s="13"/>
    </row>
    <row r="266" spans="1:4" s="4" customFormat="1">
      <c r="A266" s="13" t="s">
        <v>1172</v>
      </c>
      <c r="B266" s="14" t="s">
        <v>1173</v>
      </c>
      <c r="C266" s="13" t="s">
        <v>33</v>
      </c>
      <c r="D266" s="13"/>
    </row>
    <row r="267" spans="1:4" s="4" customFormat="1">
      <c r="A267" s="13" t="s">
        <v>1174</v>
      </c>
      <c r="B267" s="14" t="s">
        <v>1175</v>
      </c>
      <c r="C267" s="13" t="s">
        <v>33</v>
      </c>
      <c r="D267" s="13"/>
    </row>
    <row r="268" spans="1:4" s="4" customFormat="1">
      <c r="A268" s="13" t="s">
        <v>1176</v>
      </c>
      <c r="B268" s="14" t="s">
        <v>1177</v>
      </c>
      <c r="C268" s="13"/>
      <c r="D268" s="13"/>
    </row>
    <row r="269" spans="1:4" s="4" customFormat="1">
      <c r="A269" s="13" t="s">
        <v>1178</v>
      </c>
      <c r="B269" s="14" t="s">
        <v>1179</v>
      </c>
      <c r="C269" s="13" t="s">
        <v>33</v>
      </c>
      <c r="D269" s="13"/>
    </row>
    <row r="270" spans="1:4" s="4" customFormat="1">
      <c r="A270" s="13" t="s">
        <v>1180</v>
      </c>
      <c r="B270" s="14" t="s">
        <v>1181</v>
      </c>
      <c r="C270" s="13" t="s">
        <v>33</v>
      </c>
      <c r="D270" s="13"/>
    </row>
    <row r="271" spans="1:4">
      <c r="A271" s="13" t="s">
        <v>1182</v>
      </c>
      <c r="B271" s="21" t="s">
        <v>1183</v>
      </c>
      <c r="C271" s="13"/>
      <c r="D271" s="13"/>
    </row>
    <row r="272" spans="1:4">
      <c r="A272" s="13" t="s">
        <v>1184</v>
      </c>
      <c r="B272" s="21" t="s">
        <v>1185</v>
      </c>
      <c r="C272" s="13"/>
      <c r="D272" s="13"/>
    </row>
    <row r="273" spans="1:4">
      <c r="A273" s="13" t="s">
        <v>1186</v>
      </c>
      <c r="B273" s="21" t="s">
        <v>1187</v>
      </c>
      <c r="C273" s="13" t="s">
        <v>65</v>
      </c>
      <c r="D273" s="13"/>
    </row>
    <row r="274" spans="1:4">
      <c r="A274" s="13" t="s">
        <v>1188</v>
      </c>
      <c r="B274" s="21" t="s">
        <v>1189</v>
      </c>
      <c r="C274" s="13" t="s">
        <v>65</v>
      </c>
      <c r="D274" s="13"/>
    </row>
    <row r="275" spans="1:4">
      <c r="A275" s="13" t="s">
        <v>1190</v>
      </c>
      <c r="B275" s="21" t="s">
        <v>1191</v>
      </c>
      <c r="C275" s="13"/>
      <c r="D275" s="13"/>
    </row>
    <row r="276" spans="1:4">
      <c r="A276" s="13" t="s">
        <v>1192</v>
      </c>
      <c r="B276" s="21" t="s">
        <v>1193</v>
      </c>
      <c r="C276" s="13" t="s">
        <v>65</v>
      </c>
      <c r="D276" s="13"/>
    </row>
    <row r="277" spans="1:4">
      <c r="A277" s="13" t="s">
        <v>1194</v>
      </c>
      <c r="B277" s="21" t="s">
        <v>1195</v>
      </c>
      <c r="C277" s="13" t="s">
        <v>65</v>
      </c>
      <c r="D277" s="13"/>
    </row>
    <row r="278" spans="1:4">
      <c r="A278" s="13" t="s">
        <v>1196</v>
      </c>
      <c r="B278" s="14" t="s">
        <v>1197</v>
      </c>
      <c r="C278" s="13" t="s">
        <v>1040</v>
      </c>
      <c r="D278" s="13"/>
    </row>
    <row r="279" spans="1:4">
      <c r="A279" s="13" t="s">
        <v>1198</v>
      </c>
      <c r="B279" s="21" t="s">
        <v>1199</v>
      </c>
      <c r="C279" s="13" t="s">
        <v>65</v>
      </c>
      <c r="D279" s="13"/>
    </row>
    <row r="280" spans="1:4" s="29" customFormat="1">
      <c r="A280" s="27" t="s">
        <v>76</v>
      </c>
      <c r="B280" s="28" t="s">
        <v>1</v>
      </c>
      <c r="C280" s="27"/>
      <c r="D280" s="27"/>
    </row>
    <row r="281" spans="1:4" s="29" customFormat="1">
      <c r="A281" s="27" t="s">
        <v>77</v>
      </c>
      <c r="B281" s="28" t="s">
        <v>78</v>
      </c>
      <c r="C281" s="27"/>
      <c r="D281" s="27"/>
    </row>
    <row r="282" spans="1:4" s="29" customFormat="1">
      <c r="A282" s="27" t="s">
        <v>79</v>
      </c>
      <c r="B282" s="28" t="s">
        <v>80</v>
      </c>
      <c r="C282" s="27" t="s">
        <v>49</v>
      </c>
      <c r="D282" s="27"/>
    </row>
    <row r="283" spans="1:4" s="29" customFormat="1">
      <c r="A283" s="27" t="s">
        <v>81</v>
      </c>
      <c r="B283" s="28" t="s">
        <v>82</v>
      </c>
      <c r="C283" s="27" t="s">
        <v>49</v>
      </c>
      <c r="D283" s="27"/>
    </row>
    <row r="284" spans="1:4" s="29" customFormat="1">
      <c r="A284" s="27" t="s">
        <v>83</v>
      </c>
      <c r="B284" s="28" t="s">
        <v>84</v>
      </c>
      <c r="C284" s="27" t="s">
        <v>49</v>
      </c>
      <c r="D284" s="27"/>
    </row>
    <row r="285" spans="1:4" s="29" customFormat="1">
      <c r="A285" s="27" t="s">
        <v>85</v>
      </c>
      <c r="B285" s="28" t="s">
        <v>86</v>
      </c>
      <c r="C285" s="27" t="s">
        <v>49</v>
      </c>
      <c r="D285" s="27"/>
    </row>
    <row r="286" spans="1:4" s="29" customFormat="1">
      <c r="A286" s="27" t="s">
        <v>87</v>
      </c>
      <c r="B286" s="28" t="s">
        <v>88</v>
      </c>
      <c r="C286" s="27" t="s">
        <v>49</v>
      </c>
      <c r="D286" s="27"/>
    </row>
    <row r="287" spans="1:4" s="29" customFormat="1">
      <c r="A287" s="27" t="s">
        <v>89</v>
      </c>
      <c r="B287" s="28" t="s">
        <v>90</v>
      </c>
      <c r="C287" s="27" t="s">
        <v>49</v>
      </c>
      <c r="D287" s="27"/>
    </row>
    <row r="288" spans="1:4" s="29" customFormat="1">
      <c r="A288" s="27" t="s">
        <v>91</v>
      </c>
      <c r="B288" s="28" t="s">
        <v>92</v>
      </c>
      <c r="C288" s="27" t="s">
        <v>49</v>
      </c>
      <c r="D288" s="27"/>
    </row>
    <row r="289" spans="1:4" s="29" customFormat="1">
      <c r="A289" s="27" t="s">
        <v>93</v>
      </c>
      <c r="B289" s="28" t="s">
        <v>94</v>
      </c>
      <c r="C289" s="27" t="s">
        <v>49</v>
      </c>
      <c r="D289" s="27"/>
    </row>
    <row r="290" spans="1:4" s="29" customFormat="1">
      <c r="A290" s="27" t="s">
        <v>95</v>
      </c>
      <c r="B290" s="28" t="s">
        <v>96</v>
      </c>
      <c r="C290" s="27" t="s">
        <v>49</v>
      </c>
      <c r="D290" s="27"/>
    </row>
    <row r="291" spans="1:4" s="29" customFormat="1">
      <c r="A291" s="27" t="s">
        <v>97</v>
      </c>
      <c r="B291" s="28" t="s">
        <v>98</v>
      </c>
      <c r="C291" s="27"/>
      <c r="D291" s="27"/>
    </row>
    <row r="292" spans="1:4" s="29" customFormat="1">
      <c r="A292" s="27" t="s">
        <v>99</v>
      </c>
      <c r="B292" s="14" t="s">
        <v>2370</v>
      </c>
      <c r="C292" s="27" t="s">
        <v>75</v>
      </c>
      <c r="D292" s="27"/>
    </row>
    <row r="293" spans="1:4" s="29" customFormat="1">
      <c r="A293" s="27" t="s">
        <v>100</v>
      </c>
      <c r="B293" s="28" t="s">
        <v>101</v>
      </c>
      <c r="C293" s="27" t="s">
        <v>75</v>
      </c>
      <c r="D293" s="27"/>
    </row>
    <row r="294" spans="1:4" s="29" customFormat="1">
      <c r="A294" s="27" t="s">
        <v>102</v>
      </c>
      <c r="B294" s="28" t="s">
        <v>103</v>
      </c>
      <c r="C294" s="27" t="s">
        <v>104</v>
      </c>
      <c r="D294" s="27"/>
    </row>
    <row r="295" spans="1:4" s="29" customFormat="1">
      <c r="A295" s="27" t="s">
        <v>105</v>
      </c>
      <c r="B295" s="28" t="s">
        <v>106</v>
      </c>
      <c r="C295" s="27" t="s">
        <v>104</v>
      </c>
      <c r="D295" s="27"/>
    </row>
    <row r="296" spans="1:4" s="29" customFormat="1">
      <c r="A296" s="27" t="s">
        <v>107</v>
      </c>
      <c r="B296" s="28" t="s">
        <v>108</v>
      </c>
      <c r="C296" s="27"/>
      <c r="D296" s="27"/>
    </row>
    <row r="297" spans="1:4" s="29" customFormat="1">
      <c r="A297" s="27" t="s">
        <v>109</v>
      </c>
      <c r="B297" s="28" t="s">
        <v>110</v>
      </c>
      <c r="C297" s="27" t="s">
        <v>75</v>
      </c>
      <c r="D297" s="27"/>
    </row>
    <row r="298" spans="1:4" s="29" customFormat="1">
      <c r="A298" s="27" t="s">
        <v>111</v>
      </c>
      <c r="B298" s="28" t="s">
        <v>112</v>
      </c>
      <c r="C298" s="27" t="s">
        <v>75</v>
      </c>
      <c r="D298" s="27"/>
    </row>
    <row r="299" spans="1:4" s="29" customFormat="1">
      <c r="A299" s="27" t="s">
        <v>113</v>
      </c>
      <c r="B299" s="28" t="s">
        <v>114</v>
      </c>
      <c r="C299" s="27" t="s">
        <v>75</v>
      </c>
      <c r="D299" s="27"/>
    </row>
    <row r="300" spans="1:4" s="29" customFormat="1">
      <c r="A300" s="27" t="s">
        <v>115</v>
      </c>
      <c r="B300" s="28" t="s">
        <v>116</v>
      </c>
      <c r="C300" s="27" t="s">
        <v>75</v>
      </c>
      <c r="D300" s="27"/>
    </row>
    <row r="301" spans="1:4" s="29" customFormat="1">
      <c r="A301" s="27" t="s">
        <v>117</v>
      </c>
      <c r="B301" s="28" t="s">
        <v>118</v>
      </c>
      <c r="C301" s="27" t="s">
        <v>75</v>
      </c>
      <c r="D301" s="27"/>
    </row>
    <row r="302" spans="1:4" s="29" customFormat="1">
      <c r="A302" s="27" t="s">
        <v>119</v>
      </c>
      <c r="B302" s="28" t="s">
        <v>120</v>
      </c>
      <c r="C302" s="27" t="s">
        <v>75</v>
      </c>
      <c r="D302" s="27"/>
    </row>
    <row r="303" spans="1:4" s="29" customFormat="1">
      <c r="A303" s="27" t="s">
        <v>121</v>
      </c>
      <c r="B303" s="28" t="s">
        <v>122</v>
      </c>
      <c r="C303" s="27" t="s">
        <v>75</v>
      </c>
      <c r="D303" s="27"/>
    </row>
    <row r="304" spans="1:4" s="29" customFormat="1">
      <c r="A304" s="27" t="s">
        <v>123</v>
      </c>
      <c r="B304" s="28" t="s">
        <v>124</v>
      </c>
      <c r="C304" s="27" t="s">
        <v>75</v>
      </c>
      <c r="D304" s="27"/>
    </row>
    <row r="305" spans="1:4" s="30" customFormat="1" ht="15.75">
      <c r="A305" s="27" t="s">
        <v>125</v>
      </c>
      <c r="B305" s="28" t="s">
        <v>133</v>
      </c>
      <c r="C305" s="27"/>
      <c r="D305" s="27"/>
    </row>
    <row r="306" spans="1:4" s="30" customFormat="1" ht="15.75">
      <c r="A306" s="27" t="s">
        <v>126</v>
      </c>
      <c r="B306" s="28" t="s">
        <v>2389</v>
      </c>
      <c r="C306" s="27" t="s">
        <v>75</v>
      </c>
      <c r="D306" s="27"/>
    </row>
    <row r="307" spans="1:4" s="30" customFormat="1" ht="15.75">
      <c r="A307" s="27" t="s">
        <v>127</v>
      </c>
      <c r="B307" s="28" t="s">
        <v>2390</v>
      </c>
      <c r="C307" s="27" t="s">
        <v>75</v>
      </c>
      <c r="D307" s="27"/>
    </row>
    <row r="308" spans="1:4" s="30" customFormat="1" ht="15.75">
      <c r="A308" s="27" t="s">
        <v>128</v>
      </c>
      <c r="B308" s="28" t="s">
        <v>2384</v>
      </c>
      <c r="C308" s="27" t="s">
        <v>75</v>
      </c>
      <c r="D308" s="27"/>
    </row>
    <row r="309" spans="1:4" s="30" customFormat="1" ht="15.75">
      <c r="A309" s="27" t="s">
        <v>129</v>
      </c>
      <c r="B309" s="28" t="s">
        <v>2391</v>
      </c>
      <c r="C309" s="27" t="s">
        <v>75</v>
      </c>
      <c r="D309" s="27"/>
    </row>
    <row r="310" spans="1:4" s="30" customFormat="1" ht="15.75">
      <c r="A310" s="27" t="s">
        <v>130</v>
      </c>
      <c r="B310" s="28" t="s">
        <v>2392</v>
      </c>
      <c r="C310" s="27" t="s">
        <v>75</v>
      </c>
      <c r="D310" s="27"/>
    </row>
    <row r="311" spans="1:4" s="30" customFormat="1" ht="15.75">
      <c r="A311" s="27" t="s">
        <v>131</v>
      </c>
      <c r="B311" s="28" t="s">
        <v>2393</v>
      </c>
      <c r="C311" s="27" t="s">
        <v>75</v>
      </c>
      <c r="D311" s="27"/>
    </row>
    <row r="312" spans="1:4" s="30" customFormat="1" ht="15.75">
      <c r="A312" s="27" t="s">
        <v>641</v>
      </c>
      <c r="B312" s="28" t="s">
        <v>2394</v>
      </c>
      <c r="C312" s="27" t="s">
        <v>75</v>
      </c>
      <c r="D312" s="27"/>
    </row>
    <row r="313" spans="1:4" s="30" customFormat="1" ht="15.75">
      <c r="A313" s="27" t="s">
        <v>2406</v>
      </c>
      <c r="B313" s="28" t="s">
        <v>2404</v>
      </c>
      <c r="C313" s="27" t="s">
        <v>75</v>
      </c>
      <c r="D313" s="27"/>
    </row>
    <row r="314" spans="1:4" s="29" customFormat="1">
      <c r="A314" s="27" t="s">
        <v>132</v>
      </c>
      <c r="B314" s="28" t="s">
        <v>2371</v>
      </c>
      <c r="C314" s="27"/>
      <c r="D314" s="27"/>
    </row>
    <row r="315" spans="1:4" s="29" customFormat="1">
      <c r="A315" s="27" t="s">
        <v>134</v>
      </c>
      <c r="B315" s="28" t="s">
        <v>642</v>
      </c>
      <c r="C315" s="27" t="s">
        <v>49</v>
      </c>
      <c r="D315" s="27"/>
    </row>
    <row r="316" spans="1:4" s="29" customFormat="1">
      <c r="A316" s="27" t="s">
        <v>135</v>
      </c>
      <c r="B316" s="28" t="s">
        <v>643</v>
      </c>
      <c r="C316" s="27" t="s">
        <v>49</v>
      </c>
      <c r="D316" s="27"/>
    </row>
    <row r="317" spans="1:4" s="29" customFormat="1">
      <c r="A317" s="27" t="s">
        <v>136</v>
      </c>
      <c r="B317" s="28" t="s">
        <v>2372</v>
      </c>
      <c r="C317" s="27" t="s">
        <v>49</v>
      </c>
      <c r="D317" s="27"/>
    </row>
  </sheetData>
  <conditionalFormatting sqref="A7:B279">
    <cfRule type="expression" dxfId="33" priority="13">
      <formula>RIGHT($A7,7)="000.000"</formula>
    </cfRule>
  </conditionalFormatting>
  <conditionalFormatting sqref="A7:D279">
    <cfRule type="expression" dxfId="32" priority="11">
      <formula>LEN($A7)&lt;4</formula>
    </cfRule>
    <cfRule type="expression" dxfId="31" priority="12">
      <formula>$C7=""</formula>
    </cfRule>
  </conditionalFormatting>
  <conditionalFormatting sqref="A280:D312 A314:D317 A313">
    <cfRule type="expression" dxfId="30" priority="7">
      <formula>LEN($A280)&lt;3</formula>
    </cfRule>
    <cfRule type="expression" dxfId="29" priority="8">
      <formula>$C280=""</formula>
    </cfRule>
  </conditionalFormatting>
  <conditionalFormatting sqref="B313:D313">
    <cfRule type="expression" dxfId="28" priority="1">
      <formula>LEN($A313)&lt;3</formula>
    </cfRule>
    <cfRule type="expression" dxfId="27" priority="2">
      <formula>$C313=""</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1"/>
  <sheetViews>
    <sheetView zoomScale="70" workbookViewId="0"/>
  </sheetViews>
  <sheetFormatPr baseColWidth="10" defaultColWidth="11.85546875" defaultRowHeight="15"/>
  <cols>
    <col min="1" max="1" width="10.7109375" style="16" customWidth="1"/>
    <col min="2" max="2" width="100.7109375" style="17" customWidth="1"/>
    <col min="3" max="3" width="10.7109375" style="16" customWidth="1"/>
    <col min="4" max="4" width="10.7109375" style="22" customWidth="1"/>
    <col min="5" max="16384" width="11.85546875" style="15"/>
  </cols>
  <sheetData>
    <row r="1" spans="1:4" s="5" customFormat="1" ht="57">
      <c r="A1" s="6" t="s">
        <v>0</v>
      </c>
      <c r="B1" s="6"/>
      <c r="C1" s="6"/>
      <c r="D1" s="6"/>
    </row>
    <row r="2" spans="1:4" s="5" customFormat="1" ht="28.5">
      <c r="A2" s="25" t="s">
        <v>2403</v>
      </c>
      <c r="B2" s="7"/>
      <c r="C2" s="7"/>
      <c r="D2" s="7"/>
    </row>
    <row r="3" spans="1:4" s="5" customFormat="1" ht="26.25">
      <c r="A3" s="32" t="s">
        <v>2377</v>
      </c>
      <c r="B3" s="31"/>
      <c r="C3" s="31"/>
      <c r="D3" s="31"/>
    </row>
    <row r="4" spans="1:4" s="5" customFormat="1" ht="42">
      <c r="A4" s="8" t="s">
        <v>2373</v>
      </c>
      <c r="B4" s="31"/>
      <c r="C4" s="31"/>
      <c r="D4" s="31"/>
    </row>
    <row r="5" spans="1:4" s="18" customFormat="1" ht="30">
      <c r="A5" s="10" t="s">
        <v>13</v>
      </c>
      <c r="B5" s="10"/>
      <c r="C5" s="10" t="s">
        <v>14</v>
      </c>
      <c r="D5" s="10" t="s">
        <v>15</v>
      </c>
    </row>
    <row r="6" spans="1:4" s="18" customFormat="1">
      <c r="A6" s="11" t="s">
        <v>16</v>
      </c>
      <c r="B6" s="12" t="s">
        <v>17</v>
      </c>
      <c r="C6" s="11" t="s">
        <v>18</v>
      </c>
      <c r="D6" s="11" t="s">
        <v>19</v>
      </c>
    </row>
    <row r="7" spans="1:4">
      <c r="A7" s="13">
        <v>1</v>
      </c>
      <c r="B7" s="14" t="s">
        <v>1200</v>
      </c>
      <c r="C7" s="13"/>
      <c r="D7" s="13"/>
    </row>
    <row r="8" spans="1:4">
      <c r="A8" s="13" t="s">
        <v>20</v>
      </c>
      <c r="B8" s="21" t="s">
        <v>1201</v>
      </c>
      <c r="C8" s="13" t="s">
        <v>65</v>
      </c>
      <c r="D8" s="13"/>
    </row>
    <row r="9" spans="1:4">
      <c r="A9" s="13" t="s">
        <v>22</v>
      </c>
      <c r="B9" s="21" t="s">
        <v>1202</v>
      </c>
      <c r="C9" s="13" t="s">
        <v>65</v>
      </c>
      <c r="D9" s="13"/>
    </row>
    <row r="10" spans="1:4">
      <c r="A10" s="13" t="s">
        <v>23</v>
      </c>
      <c r="B10" s="21" t="s">
        <v>1203</v>
      </c>
      <c r="C10" s="13" t="s">
        <v>65</v>
      </c>
      <c r="D10" s="13"/>
    </row>
    <row r="11" spans="1:4">
      <c r="A11" s="13" t="s">
        <v>24</v>
      </c>
      <c r="B11" s="21" t="s">
        <v>1204</v>
      </c>
      <c r="C11" s="13" t="s">
        <v>65</v>
      </c>
      <c r="D11" s="13"/>
    </row>
    <row r="12" spans="1:4">
      <c r="A12" s="13" t="s">
        <v>1205</v>
      </c>
      <c r="B12" s="21" t="s">
        <v>1206</v>
      </c>
      <c r="C12" s="13" t="s">
        <v>65</v>
      </c>
      <c r="D12" s="13"/>
    </row>
    <row r="13" spans="1:4">
      <c r="A13" s="13" t="s">
        <v>1207</v>
      </c>
      <c r="B13" s="21" t="s">
        <v>1208</v>
      </c>
      <c r="C13" s="13" t="s">
        <v>65</v>
      </c>
      <c r="D13" s="13"/>
    </row>
    <row r="14" spans="1:4">
      <c r="A14" s="13">
        <v>2</v>
      </c>
      <c r="B14" s="21" t="s">
        <v>1209</v>
      </c>
      <c r="C14" s="13" t="s">
        <v>1210</v>
      </c>
      <c r="D14" s="13"/>
    </row>
    <row r="15" spans="1:4">
      <c r="A15" s="13" t="s">
        <v>25</v>
      </c>
      <c r="B15" s="14" t="s">
        <v>1211</v>
      </c>
      <c r="C15" s="13" t="s">
        <v>65</v>
      </c>
      <c r="D15" s="13"/>
    </row>
    <row r="16" spans="1:4">
      <c r="A16" s="13">
        <v>3</v>
      </c>
      <c r="B16" s="14" t="s">
        <v>1212</v>
      </c>
      <c r="C16" s="13"/>
      <c r="D16" s="13"/>
    </row>
    <row r="17" spans="1:4">
      <c r="A17" s="13" t="s">
        <v>32</v>
      </c>
      <c r="B17" s="21" t="s">
        <v>1213</v>
      </c>
      <c r="C17" s="13" t="s">
        <v>21</v>
      </c>
      <c r="D17" s="13"/>
    </row>
    <row r="18" spans="1:4">
      <c r="A18" s="13" t="s">
        <v>34</v>
      </c>
      <c r="B18" s="21" t="s">
        <v>1214</v>
      </c>
      <c r="C18" s="13" t="s">
        <v>33</v>
      </c>
      <c r="D18" s="13"/>
    </row>
    <row r="19" spans="1:4">
      <c r="A19" s="13" t="s">
        <v>35</v>
      </c>
      <c r="B19" s="21" t="s">
        <v>1215</v>
      </c>
      <c r="C19" s="13" t="s">
        <v>33</v>
      </c>
      <c r="D19" s="13"/>
    </row>
    <row r="20" spans="1:4">
      <c r="A20" s="13" t="s">
        <v>36</v>
      </c>
      <c r="B20" s="21" t="s">
        <v>1216</v>
      </c>
      <c r="C20" s="13" t="s">
        <v>33</v>
      </c>
      <c r="D20" s="13"/>
    </row>
    <row r="21" spans="1:4">
      <c r="A21" s="13" t="s">
        <v>38</v>
      </c>
      <c r="B21" s="21" t="s">
        <v>1217</v>
      </c>
      <c r="C21" s="13" t="s">
        <v>33</v>
      </c>
      <c r="D21" s="13"/>
    </row>
    <row r="22" spans="1:4">
      <c r="A22" s="13" t="s">
        <v>40</v>
      </c>
      <c r="B22" s="21" t="s">
        <v>1218</v>
      </c>
      <c r="C22" s="13" t="s">
        <v>21</v>
      </c>
      <c r="D22" s="13"/>
    </row>
    <row r="23" spans="1:4">
      <c r="A23" s="13" t="s">
        <v>42</v>
      </c>
      <c r="B23" s="21" t="s">
        <v>1219</v>
      </c>
      <c r="C23" s="13" t="s">
        <v>21</v>
      </c>
      <c r="D23" s="13"/>
    </row>
    <row r="24" spans="1:4">
      <c r="A24" s="13" t="s">
        <v>1220</v>
      </c>
      <c r="B24" s="21" t="s">
        <v>1221</v>
      </c>
      <c r="C24" s="13" t="s">
        <v>33</v>
      </c>
      <c r="D24" s="13"/>
    </row>
    <row r="25" spans="1:4">
      <c r="A25" s="13" t="s">
        <v>1222</v>
      </c>
      <c r="B25" s="21" t="s">
        <v>1223</v>
      </c>
      <c r="C25" s="13" t="s">
        <v>33</v>
      </c>
      <c r="D25" s="13"/>
    </row>
    <row r="26" spans="1:4">
      <c r="A26" s="13" t="s">
        <v>1224</v>
      </c>
      <c r="B26" s="21" t="s">
        <v>1225</v>
      </c>
      <c r="C26" s="13" t="s">
        <v>33</v>
      </c>
      <c r="D26" s="13"/>
    </row>
    <row r="27" spans="1:4">
      <c r="A27" s="13" t="s">
        <v>1226</v>
      </c>
      <c r="B27" s="21" t="s">
        <v>1227</v>
      </c>
      <c r="C27" s="13" t="s">
        <v>33</v>
      </c>
      <c r="D27" s="13"/>
    </row>
    <row r="28" spans="1:4">
      <c r="A28" s="13" t="s">
        <v>1228</v>
      </c>
      <c r="B28" s="21" t="s">
        <v>1229</v>
      </c>
      <c r="C28" s="13" t="s">
        <v>33</v>
      </c>
      <c r="D28" s="13"/>
    </row>
    <row r="29" spans="1:4">
      <c r="A29" s="13">
        <v>4</v>
      </c>
      <c r="B29" s="21" t="s">
        <v>1230</v>
      </c>
      <c r="C29" s="13" t="s">
        <v>1210</v>
      </c>
      <c r="D29" s="13"/>
    </row>
    <row r="30" spans="1:4">
      <c r="A30" s="13" t="s">
        <v>44</v>
      </c>
      <c r="B30" s="21" t="s">
        <v>1231</v>
      </c>
      <c r="C30" s="13" t="s">
        <v>65</v>
      </c>
      <c r="D30" s="13"/>
    </row>
    <row r="31" spans="1:4">
      <c r="A31" s="13" t="s">
        <v>45</v>
      </c>
      <c r="B31" s="21" t="s">
        <v>1232</v>
      </c>
      <c r="C31" s="13" t="s">
        <v>65</v>
      </c>
      <c r="D31" s="13"/>
    </row>
    <row r="32" spans="1:4">
      <c r="A32" s="13" t="s">
        <v>46</v>
      </c>
      <c r="B32" s="21" t="s">
        <v>1233</v>
      </c>
      <c r="C32" s="13" t="s">
        <v>65</v>
      </c>
      <c r="D32" s="13"/>
    </row>
    <row r="33" spans="1:4">
      <c r="A33" s="13" t="s">
        <v>47</v>
      </c>
      <c r="B33" s="21" t="s">
        <v>1234</v>
      </c>
      <c r="C33" s="13" t="s">
        <v>65</v>
      </c>
      <c r="D33" s="13"/>
    </row>
    <row r="34" spans="1:4">
      <c r="A34" s="13" t="s">
        <v>1235</v>
      </c>
      <c r="B34" s="21" t="s">
        <v>1236</v>
      </c>
      <c r="C34" s="13" t="s">
        <v>65</v>
      </c>
      <c r="D34" s="13"/>
    </row>
    <row r="35" spans="1:4">
      <c r="A35" s="13" t="s">
        <v>1237</v>
      </c>
      <c r="B35" s="21" t="s">
        <v>1238</v>
      </c>
      <c r="C35" s="13" t="s">
        <v>65</v>
      </c>
      <c r="D35" s="13"/>
    </row>
    <row r="36" spans="1:4">
      <c r="A36" s="13" t="s">
        <v>1239</v>
      </c>
      <c r="B36" s="21" t="s">
        <v>1240</v>
      </c>
      <c r="C36" s="13" t="s">
        <v>65</v>
      </c>
      <c r="D36" s="13"/>
    </row>
    <row r="37" spans="1:4">
      <c r="A37" s="13" t="s">
        <v>1241</v>
      </c>
      <c r="B37" s="21" t="s">
        <v>1242</v>
      </c>
      <c r="C37" s="13" t="s">
        <v>65</v>
      </c>
      <c r="D37" s="13"/>
    </row>
    <row r="38" spans="1:4">
      <c r="A38" s="13" t="s">
        <v>1243</v>
      </c>
      <c r="B38" s="14" t="s">
        <v>1244</v>
      </c>
      <c r="C38" s="13" t="s">
        <v>65</v>
      </c>
      <c r="D38" s="13"/>
    </row>
    <row r="39" spans="1:4">
      <c r="A39" s="13" t="s">
        <v>1245</v>
      </c>
      <c r="B39" s="14" t="s">
        <v>1246</v>
      </c>
      <c r="C39" s="13" t="s">
        <v>65</v>
      </c>
      <c r="D39" s="13"/>
    </row>
    <row r="40" spans="1:4">
      <c r="A40" s="13">
        <v>5</v>
      </c>
      <c r="B40" s="21" t="s">
        <v>1247</v>
      </c>
      <c r="C40" s="13" t="s">
        <v>1210</v>
      </c>
      <c r="D40" s="13"/>
    </row>
    <row r="41" spans="1:4">
      <c r="A41" s="13" t="s">
        <v>48</v>
      </c>
      <c r="B41" s="21" t="s">
        <v>1248</v>
      </c>
      <c r="C41" s="13" t="s">
        <v>21</v>
      </c>
      <c r="D41" s="13"/>
    </row>
    <row r="42" spans="1:4">
      <c r="A42" s="13" t="s">
        <v>50</v>
      </c>
      <c r="B42" s="21" t="s">
        <v>1249</v>
      </c>
      <c r="C42" s="13" t="s">
        <v>21</v>
      </c>
      <c r="D42" s="13"/>
    </row>
    <row r="43" spans="1:4">
      <c r="A43" s="13" t="s">
        <v>51</v>
      </c>
      <c r="B43" s="21" t="s">
        <v>1250</v>
      </c>
      <c r="C43" s="13" t="s">
        <v>33</v>
      </c>
      <c r="D43" s="13"/>
    </row>
    <row r="44" spans="1:4">
      <c r="A44" s="13" t="s">
        <v>52</v>
      </c>
      <c r="B44" s="21" t="s">
        <v>1251</v>
      </c>
      <c r="C44" s="13" t="s">
        <v>21</v>
      </c>
      <c r="D44" s="13"/>
    </row>
    <row r="45" spans="1:4">
      <c r="A45" s="13" t="s">
        <v>54</v>
      </c>
      <c r="B45" s="21" t="s">
        <v>1252</v>
      </c>
      <c r="C45" s="13" t="s">
        <v>49</v>
      </c>
      <c r="D45" s="13"/>
    </row>
    <row r="46" spans="1:4">
      <c r="A46" s="13" t="s">
        <v>55</v>
      </c>
      <c r="B46" s="21" t="s">
        <v>1253</v>
      </c>
      <c r="C46" s="13" t="s">
        <v>65</v>
      </c>
      <c r="D46" s="13"/>
    </row>
    <row r="47" spans="1:4">
      <c r="A47" s="13" t="s">
        <v>1254</v>
      </c>
      <c r="B47" s="21" t="s">
        <v>1255</v>
      </c>
      <c r="C47" s="13" t="s">
        <v>21</v>
      </c>
      <c r="D47" s="13"/>
    </row>
    <row r="48" spans="1:4">
      <c r="A48" s="13" t="s">
        <v>1256</v>
      </c>
      <c r="B48" s="14" t="s">
        <v>1257</v>
      </c>
      <c r="C48" s="13" t="s">
        <v>33</v>
      </c>
      <c r="D48" s="13"/>
    </row>
    <row r="49" spans="1:4">
      <c r="A49" s="13" t="s">
        <v>1258</v>
      </c>
      <c r="B49" s="21" t="s">
        <v>1259</v>
      </c>
      <c r="C49" s="13" t="s">
        <v>49</v>
      </c>
      <c r="D49" s="13"/>
    </row>
    <row r="50" spans="1:4" s="29" customFormat="1">
      <c r="A50" s="27" t="s">
        <v>76</v>
      </c>
      <c r="B50" s="28" t="s">
        <v>1</v>
      </c>
      <c r="C50" s="27"/>
      <c r="D50" s="27"/>
    </row>
    <row r="51" spans="1:4" s="29" customFormat="1">
      <c r="A51" s="27" t="s">
        <v>77</v>
      </c>
      <c r="B51" s="28" t="s">
        <v>78</v>
      </c>
      <c r="C51" s="27"/>
      <c r="D51" s="27"/>
    </row>
    <row r="52" spans="1:4" s="29" customFormat="1">
      <c r="A52" s="27" t="s">
        <v>79</v>
      </c>
      <c r="B52" s="28" t="s">
        <v>80</v>
      </c>
      <c r="C52" s="27" t="s">
        <v>49</v>
      </c>
      <c r="D52" s="27"/>
    </row>
    <row r="53" spans="1:4" s="29" customFormat="1">
      <c r="A53" s="27" t="s">
        <v>81</v>
      </c>
      <c r="B53" s="28" t="s">
        <v>82</v>
      </c>
      <c r="C53" s="27" t="s">
        <v>49</v>
      </c>
      <c r="D53" s="27"/>
    </row>
    <row r="54" spans="1:4" s="29" customFormat="1">
      <c r="A54" s="27" t="s">
        <v>83</v>
      </c>
      <c r="B54" s="28" t="s">
        <v>84</v>
      </c>
      <c r="C54" s="27" t="s">
        <v>49</v>
      </c>
      <c r="D54" s="27"/>
    </row>
    <row r="55" spans="1:4" s="29" customFormat="1">
      <c r="A55" s="27" t="s">
        <v>85</v>
      </c>
      <c r="B55" s="28" t="s">
        <v>86</v>
      </c>
      <c r="C55" s="27" t="s">
        <v>49</v>
      </c>
      <c r="D55" s="27"/>
    </row>
    <row r="56" spans="1:4" s="29" customFormat="1">
      <c r="A56" s="27" t="s">
        <v>87</v>
      </c>
      <c r="B56" s="28" t="s">
        <v>88</v>
      </c>
      <c r="C56" s="27" t="s">
        <v>49</v>
      </c>
      <c r="D56" s="27"/>
    </row>
    <row r="57" spans="1:4" s="29" customFormat="1">
      <c r="A57" s="27" t="s">
        <v>89</v>
      </c>
      <c r="B57" s="28" t="s">
        <v>90</v>
      </c>
      <c r="C57" s="27" t="s">
        <v>49</v>
      </c>
      <c r="D57" s="27"/>
    </row>
    <row r="58" spans="1:4" s="29" customFormat="1">
      <c r="A58" s="27" t="s">
        <v>91</v>
      </c>
      <c r="B58" s="28" t="s">
        <v>92</v>
      </c>
      <c r="C58" s="27" t="s">
        <v>49</v>
      </c>
      <c r="D58" s="27"/>
    </row>
    <row r="59" spans="1:4" s="29" customFormat="1">
      <c r="A59" s="27" t="s">
        <v>93</v>
      </c>
      <c r="B59" s="28" t="s">
        <v>94</v>
      </c>
      <c r="C59" s="27" t="s">
        <v>49</v>
      </c>
      <c r="D59" s="27"/>
    </row>
    <row r="60" spans="1:4" s="29" customFormat="1">
      <c r="A60" s="27" t="s">
        <v>95</v>
      </c>
      <c r="B60" s="28" t="s">
        <v>96</v>
      </c>
      <c r="C60" s="27" t="s">
        <v>49</v>
      </c>
      <c r="D60" s="27"/>
    </row>
    <row r="61" spans="1:4" s="29" customFormat="1">
      <c r="A61" s="27" t="s">
        <v>97</v>
      </c>
      <c r="B61" s="28" t="s">
        <v>98</v>
      </c>
      <c r="C61" s="27"/>
      <c r="D61" s="27"/>
    </row>
    <row r="62" spans="1:4" s="29" customFormat="1">
      <c r="A62" s="27" t="s">
        <v>99</v>
      </c>
      <c r="B62" s="14" t="s">
        <v>2370</v>
      </c>
      <c r="C62" s="27" t="s">
        <v>75</v>
      </c>
      <c r="D62" s="27"/>
    </row>
    <row r="63" spans="1:4" s="29" customFormat="1">
      <c r="A63" s="27" t="s">
        <v>100</v>
      </c>
      <c r="B63" s="28" t="s">
        <v>101</v>
      </c>
      <c r="C63" s="27" t="s">
        <v>75</v>
      </c>
      <c r="D63" s="27"/>
    </row>
    <row r="64" spans="1:4" s="29" customFormat="1">
      <c r="A64" s="27" t="s">
        <v>102</v>
      </c>
      <c r="B64" s="28" t="s">
        <v>103</v>
      </c>
      <c r="C64" s="27" t="s">
        <v>104</v>
      </c>
      <c r="D64" s="27"/>
    </row>
    <row r="65" spans="1:4" s="29" customFormat="1">
      <c r="A65" s="27" t="s">
        <v>105</v>
      </c>
      <c r="B65" s="28" t="s">
        <v>106</v>
      </c>
      <c r="C65" s="27" t="s">
        <v>104</v>
      </c>
      <c r="D65" s="27"/>
    </row>
    <row r="66" spans="1:4" s="29" customFormat="1">
      <c r="A66" s="27" t="s">
        <v>107</v>
      </c>
      <c r="B66" s="28" t="s">
        <v>108</v>
      </c>
      <c r="C66" s="27"/>
      <c r="D66" s="27"/>
    </row>
    <row r="67" spans="1:4" s="29" customFormat="1">
      <c r="A67" s="27" t="s">
        <v>109</v>
      </c>
      <c r="B67" s="28" t="s">
        <v>110</v>
      </c>
      <c r="C67" s="27" t="s">
        <v>75</v>
      </c>
      <c r="D67" s="27"/>
    </row>
    <row r="68" spans="1:4" s="29" customFormat="1">
      <c r="A68" s="27" t="s">
        <v>111</v>
      </c>
      <c r="B68" s="28" t="s">
        <v>112</v>
      </c>
      <c r="C68" s="27" t="s">
        <v>75</v>
      </c>
      <c r="D68" s="27"/>
    </row>
    <row r="69" spans="1:4" s="29" customFormat="1">
      <c r="A69" s="27" t="s">
        <v>113</v>
      </c>
      <c r="B69" s="28" t="s">
        <v>114</v>
      </c>
      <c r="C69" s="27" t="s">
        <v>75</v>
      </c>
      <c r="D69" s="27"/>
    </row>
    <row r="70" spans="1:4" s="29" customFormat="1">
      <c r="A70" s="27" t="s">
        <v>115</v>
      </c>
      <c r="B70" s="28" t="s">
        <v>116</v>
      </c>
      <c r="C70" s="27" t="s">
        <v>75</v>
      </c>
      <c r="D70" s="27"/>
    </row>
    <row r="71" spans="1:4" s="29" customFormat="1">
      <c r="A71" s="27" t="s">
        <v>117</v>
      </c>
      <c r="B71" s="28" t="s">
        <v>118</v>
      </c>
      <c r="C71" s="27" t="s">
        <v>75</v>
      </c>
      <c r="D71" s="27"/>
    </row>
    <row r="72" spans="1:4" s="29" customFormat="1">
      <c r="A72" s="27" t="s">
        <v>119</v>
      </c>
      <c r="B72" s="28" t="s">
        <v>120</v>
      </c>
      <c r="C72" s="27" t="s">
        <v>75</v>
      </c>
      <c r="D72" s="27"/>
    </row>
    <row r="73" spans="1:4" s="29" customFormat="1">
      <c r="A73" s="27" t="s">
        <v>121</v>
      </c>
      <c r="B73" s="28" t="s">
        <v>122</v>
      </c>
      <c r="C73" s="27" t="s">
        <v>75</v>
      </c>
      <c r="D73" s="27"/>
    </row>
    <row r="74" spans="1:4" s="29" customFormat="1">
      <c r="A74" s="27" t="s">
        <v>123</v>
      </c>
      <c r="B74" s="28" t="s">
        <v>124</v>
      </c>
      <c r="C74" s="27" t="s">
        <v>75</v>
      </c>
      <c r="D74" s="27"/>
    </row>
    <row r="75" spans="1:4" s="30" customFormat="1" ht="15.75">
      <c r="A75" s="27" t="s">
        <v>125</v>
      </c>
      <c r="B75" s="28" t="s">
        <v>133</v>
      </c>
      <c r="C75" s="27"/>
      <c r="D75" s="27"/>
    </row>
    <row r="76" spans="1:4" s="30" customFormat="1" ht="15.75">
      <c r="A76" s="27" t="s">
        <v>126</v>
      </c>
      <c r="B76" s="28" t="s">
        <v>2383</v>
      </c>
      <c r="C76" s="27" t="s">
        <v>75</v>
      </c>
      <c r="D76" s="27"/>
    </row>
    <row r="77" spans="1:4" s="30" customFormat="1" ht="15.75">
      <c r="A77" s="27" t="s">
        <v>127</v>
      </c>
      <c r="B77" s="28" t="s">
        <v>2384</v>
      </c>
      <c r="C77" s="27" t="s">
        <v>75</v>
      </c>
      <c r="D77" s="27"/>
    </row>
    <row r="78" spans="1:4" s="29" customFormat="1">
      <c r="A78" s="27" t="s">
        <v>132</v>
      </c>
      <c r="B78" s="28" t="s">
        <v>2371</v>
      </c>
      <c r="C78" s="27"/>
      <c r="D78" s="27"/>
    </row>
    <row r="79" spans="1:4" s="29" customFormat="1">
      <c r="A79" s="27" t="s">
        <v>134</v>
      </c>
      <c r="B79" s="28" t="s">
        <v>642</v>
      </c>
      <c r="C79" s="27" t="s">
        <v>49</v>
      </c>
      <c r="D79" s="27"/>
    </row>
    <row r="80" spans="1:4" s="29" customFormat="1">
      <c r="A80" s="27" t="s">
        <v>135</v>
      </c>
      <c r="B80" s="28" t="s">
        <v>643</v>
      </c>
      <c r="C80" s="27" t="s">
        <v>49</v>
      </c>
      <c r="D80" s="27"/>
    </row>
    <row r="81" spans="1:4" s="29" customFormat="1">
      <c r="A81" s="27" t="s">
        <v>136</v>
      </c>
      <c r="B81" s="28" t="s">
        <v>2372</v>
      </c>
      <c r="C81" s="27" t="s">
        <v>49</v>
      </c>
      <c r="D81" s="27"/>
    </row>
  </sheetData>
  <conditionalFormatting sqref="A7:D81">
    <cfRule type="expression" dxfId="26" priority="18">
      <formula>LEN($A7)&lt;3</formula>
    </cfRule>
    <cfRule type="expression" dxfId="25" priority="19">
      <formula>$C7=""</formula>
    </cfRule>
  </conditionalFormatting>
  <conditionalFormatting sqref="D7:D49">
    <cfRule type="expression" dxfId="24" priority="44">
      <formula>RIGHT(#REF!,7)="000.000"</formula>
    </cfRule>
    <cfRule type="expression" dxfId="23" priority="45">
      <formula>RIGHT(#REF!,3)="000"</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7"/>
  <sheetViews>
    <sheetView topLeftCell="A115" zoomScale="70" zoomScaleNormal="70" workbookViewId="0">
      <selection activeCell="B154" sqref="B154"/>
    </sheetView>
  </sheetViews>
  <sheetFormatPr baseColWidth="10" defaultColWidth="11.7109375" defaultRowHeight="15"/>
  <cols>
    <col min="1" max="1" width="10.7109375" style="4" customWidth="1"/>
    <col min="2" max="2" width="100.7109375" style="4" customWidth="1"/>
    <col min="3" max="4" width="10.7109375" style="4" customWidth="1"/>
    <col min="5" max="16384" width="11.7109375" style="4"/>
  </cols>
  <sheetData>
    <row r="1" spans="1:4" s="5" customFormat="1" ht="57">
      <c r="A1" s="6" t="s">
        <v>0</v>
      </c>
      <c r="B1" s="6"/>
      <c r="C1" s="6"/>
      <c r="D1" s="6"/>
    </row>
    <row r="2" spans="1:4" s="5" customFormat="1" ht="28.5">
      <c r="A2" s="25" t="s">
        <v>2403</v>
      </c>
      <c r="B2" s="7"/>
      <c r="C2" s="7"/>
      <c r="D2" s="7"/>
    </row>
    <row r="3" spans="1:4" s="5" customFormat="1" ht="26.25">
      <c r="A3" s="32" t="s">
        <v>1260</v>
      </c>
      <c r="B3" s="31"/>
      <c r="C3" s="31"/>
      <c r="D3" s="31"/>
    </row>
    <row r="4" spans="1:4" s="5" customFormat="1" ht="42">
      <c r="A4" s="8" t="s">
        <v>2373</v>
      </c>
      <c r="B4" s="31"/>
      <c r="C4" s="31"/>
      <c r="D4" s="31"/>
    </row>
    <row r="5" spans="1:4" s="9" customFormat="1" ht="30">
      <c r="A5" s="10" t="s">
        <v>13</v>
      </c>
      <c r="B5" s="10"/>
      <c r="C5" s="10" t="s">
        <v>14</v>
      </c>
      <c r="D5" s="10" t="s">
        <v>15</v>
      </c>
    </row>
    <row r="6" spans="1:4" s="9" customFormat="1">
      <c r="A6" s="11" t="s">
        <v>16</v>
      </c>
      <c r="B6" s="12" t="s">
        <v>17</v>
      </c>
      <c r="C6" s="11" t="s">
        <v>18</v>
      </c>
      <c r="D6" s="11" t="s">
        <v>19</v>
      </c>
    </row>
    <row r="7" spans="1:4">
      <c r="A7" s="13">
        <v>1</v>
      </c>
      <c r="B7" s="14" t="s">
        <v>1261</v>
      </c>
      <c r="C7" s="13"/>
      <c r="D7" s="13"/>
    </row>
    <row r="8" spans="1:4">
      <c r="A8" s="13" t="s">
        <v>20</v>
      </c>
      <c r="B8" s="14" t="s">
        <v>2044</v>
      </c>
      <c r="C8" s="13" t="s">
        <v>1262</v>
      </c>
      <c r="D8" s="13"/>
    </row>
    <row r="9" spans="1:4">
      <c r="A9" s="13" t="s">
        <v>22</v>
      </c>
      <c r="B9" s="14" t="s">
        <v>2045</v>
      </c>
      <c r="C9" s="13" t="s">
        <v>2046</v>
      </c>
      <c r="D9" s="13"/>
    </row>
    <row r="10" spans="1:4">
      <c r="A10" s="13" t="s">
        <v>23</v>
      </c>
      <c r="B10" s="14" t="s">
        <v>2047</v>
      </c>
      <c r="C10" s="13" t="s">
        <v>2046</v>
      </c>
      <c r="D10" s="13"/>
    </row>
    <row r="11" spans="1:4">
      <c r="A11" s="13">
        <v>2</v>
      </c>
      <c r="B11" s="14" t="s">
        <v>1263</v>
      </c>
      <c r="C11" s="13"/>
      <c r="D11" s="13"/>
    </row>
    <row r="12" spans="1:4">
      <c r="A12" s="13" t="s">
        <v>25</v>
      </c>
      <c r="B12" s="14" t="s">
        <v>1264</v>
      </c>
      <c r="C12" s="13" t="s">
        <v>71</v>
      </c>
      <c r="D12" s="13"/>
    </row>
    <row r="13" spans="1:4">
      <c r="A13" s="13">
        <v>3</v>
      </c>
      <c r="B13" s="14" t="s">
        <v>1265</v>
      </c>
      <c r="C13" s="13"/>
      <c r="D13" s="13"/>
    </row>
    <row r="14" spans="1:4">
      <c r="A14" s="13" t="s">
        <v>32</v>
      </c>
      <c r="B14" s="14" t="s">
        <v>1266</v>
      </c>
      <c r="C14" s="13"/>
      <c r="D14" s="13"/>
    </row>
    <row r="15" spans="1:4">
      <c r="A15" s="13" t="s">
        <v>1267</v>
      </c>
      <c r="B15" s="14" t="s">
        <v>1268</v>
      </c>
      <c r="C15" s="13" t="s">
        <v>71</v>
      </c>
      <c r="D15" s="13"/>
    </row>
    <row r="16" spans="1:4">
      <c r="A16" s="13" t="s">
        <v>1269</v>
      </c>
      <c r="B16" s="14" t="s">
        <v>1270</v>
      </c>
      <c r="C16" s="13" t="s">
        <v>71</v>
      </c>
      <c r="D16" s="13"/>
    </row>
    <row r="17" spans="1:4">
      <c r="A17" s="13" t="s">
        <v>1271</v>
      </c>
      <c r="B17" s="14" t="s">
        <v>1272</v>
      </c>
      <c r="C17" s="13" t="s">
        <v>71</v>
      </c>
      <c r="D17" s="13"/>
    </row>
    <row r="18" spans="1:4">
      <c r="A18" s="13" t="s">
        <v>1273</v>
      </c>
      <c r="B18" s="14" t="s">
        <v>1274</v>
      </c>
      <c r="C18" s="13" t="s">
        <v>71</v>
      </c>
      <c r="D18" s="13"/>
    </row>
    <row r="19" spans="1:4">
      <c r="A19" s="13" t="s">
        <v>1275</v>
      </c>
      <c r="B19" s="14" t="s">
        <v>1276</v>
      </c>
      <c r="C19" s="13" t="s">
        <v>71</v>
      </c>
      <c r="D19" s="13"/>
    </row>
    <row r="20" spans="1:4">
      <c r="A20" s="13" t="s">
        <v>1277</v>
      </c>
      <c r="B20" s="14" t="s">
        <v>1278</v>
      </c>
      <c r="C20" s="13" t="s">
        <v>71</v>
      </c>
      <c r="D20" s="13"/>
    </row>
    <row r="21" spans="1:4">
      <c r="A21" s="13" t="s">
        <v>1279</v>
      </c>
      <c r="B21" s="14" t="s">
        <v>1280</v>
      </c>
      <c r="C21" s="13" t="s">
        <v>71</v>
      </c>
      <c r="D21" s="13"/>
    </row>
    <row r="22" spans="1:4">
      <c r="A22" s="13" t="s">
        <v>1281</v>
      </c>
      <c r="B22" s="14" t="s">
        <v>1282</v>
      </c>
      <c r="C22" s="13" t="s">
        <v>71</v>
      </c>
      <c r="D22" s="13"/>
    </row>
    <row r="23" spans="1:4">
      <c r="A23" s="13" t="s">
        <v>34</v>
      </c>
      <c r="B23" s="14" t="s">
        <v>1283</v>
      </c>
      <c r="C23" s="13"/>
      <c r="D23" s="13"/>
    </row>
    <row r="24" spans="1:4">
      <c r="A24" s="13" t="s">
        <v>1284</v>
      </c>
      <c r="B24" s="14" t="s">
        <v>1285</v>
      </c>
      <c r="C24" s="13" t="s">
        <v>71</v>
      </c>
      <c r="D24" s="13"/>
    </row>
    <row r="25" spans="1:4">
      <c r="A25" s="13" t="s">
        <v>1286</v>
      </c>
      <c r="B25" s="14" t="s">
        <v>1287</v>
      </c>
      <c r="C25" s="13" t="s">
        <v>71</v>
      </c>
      <c r="D25" s="13"/>
    </row>
    <row r="26" spans="1:4">
      <c r="A26" s="13" t="s">
        <v>1288</v>
      </c>
      <c r="B26" s="14" t="s">
        <v>1289</v>
      </c>
      <c r="C26" s="13" t="s">
        <v>71</v>
      </c>
      <c r="D26" s="13"/>
    </row>
    <row r="27" spans="1:4">
      <c r="A27" s="13" t="s">
        <v>1290</v>
      </c>
      <c r="B27" s="14" t="s">
        <v>1291</v>
      </c>
      <c r="C27" s="13" t="s">
        <v>71</v>
      </c>
      <c r="D27" s="13"/>
    </row>
    <row r="28" spans="1:4">
      <c r="A28" s="13" t="s">
        <v>35</v>
      </c>
      <c r="B28" s="14" t="s">
        <v>1292</v>
      </c>
      <c r="C28" s="13"/>
      <c r="D28" s="13"/>
    </row>
    <row r="29" spans="1:4">
      <c r="A29" s="13" t="s">
        <v>1293</v>
      </c>
      <c r="B29" s="14" t="s">
        <v>1294</v>
      </c>
      <c r="C29" s="13" t="s">
        <v>71</v>
      </c>
      <c r="D29" s="13"/>
    </row>
    <row r="30" spans="1:4">
      <c r="A30" s="13" t="s">
        <v>1295</v>
      </c>
      <c r="B30" s="14" t="s">
        <v>1296</v>
      </c>
      <c r="C30" s="13" t="s">
        <v>71</v>
      </c>
      <c r="D30" s="13"/>
    </row>
    <row r="31" spans="1:4">
      <c r="A31" s="13" t="s">
        <v>1297</v>
      </c>
      <c r="B31" s="14" t="s">
        <v>1298</v>
      </c>
      <c r="C31" s="13" t="s">
        <v>71</v>
      </c>
      <c r="D31" s="13"/>
    </row>
    <row r="32" spans="1:4">
      <c r="A32" s="13" t="s">
        <v>1299</v>
      </c>
      <c r="B32" s="14" t="s">
        <v>1300</v>
      </c>
      <c r="C32" s="13" t="s">
        <v>71</v>
      </c>
      <c r="D32" s="13"/>
    </row>
    <row r="33" spans="1:4">
      <c r="A33" s="13" t="s">
        <v>1301</v>
      </c>
      <c r="B33" s="14" t="s">
        <v>1302</v>
      </c>
      <c r="C33" s="13" t="s">
        <v>71</v>
      </c>
      <c r="D33" s="13"/>
    </row>
    <row r="34" spans="1:4">
      <c r="A34" s="13" t="s">
        <v>1303</v>
      </c>
      <c r="B34" s="14" t="s">
        <v>1304</v>
      </c>
      <c r="C34" s="13" t="s">
        <v>71</v>
      </c>
      <c r="D34" s="13"/>
    </row>
    <row r="35" spans="1:4">
      <c r="A35" s="13" t="s">
        <v>1305</v>
      </c>
      <c r="B35" s="14" t="s">
        <v>1306</v>
      </c>
      <c r="C35" s="13" t="s">
        <v>71</v>
      </c>
      <c r="D35" s="13"/>
    </row>
    <row r="36" spans="1:4">
      <c r="A36" s="13" t="s">
        <v>36</v>
      </c>
      <c r="B36" s="14" t="s">
        <v>1307</v>
      </c>
      <c r="C36" s="13"/>
      <c r="D36" s="13"/>
    </row>
    <row r="37" spans="1:4">
      <c r="A37" s="13" t="s">
        <v>1308</v>
      </c>
      <c r="B37" s="14" t="s">
        <v>1294</v>
      </c>
      <c r="C37" s="13" t="s">
        <v>71</v>
      </c>
      <c r="D37" s="13"/>
    </row>
    <row r="38" spans="1:4">
      <c r="A38" s="13" t="s">
        <v>1309</v>
      </c>
      <c r="B38" s="14" t="s">
        <v>1296</v>
      </c>
      <c r="C38" s="13" t="s">
        <v>71</v>
      </c>
      <c r="D38" s="13"/>
    </row>
    <row r="39" spans="1:4">
      <c r="A39" s="13" t="s">
        <v>1310</v>
      </c>
      <c r="B39" s="14" t="s">
        <v>1298</v>
      </c>
      <c r="C39" s="13" t="s">
        <v>71</v>
      </c>
      <c r="D39" s="13"/>
    </row>
    <row r="40" spans="1:4">
      <c r="A40" s="13" t="s">
        <v>38</v>
      </c>
      <c r="B40" s="14" t="s">
        <v>1311</v>
      </c>
      <c r="C40" s="13"/>
      <c r="D40" s="13"/>
    </row>
    <row r="41" spans="1:4">
      <c r="A41" s="13" t="s">
        <v>1312</v>
      </c>
      <c r="B41" s="14" t="s">
        <v>1313</v>
      </c>
      <c r="C41" s="13" t="s">
        <v>26</v>
      </c>
      <c r="D41" s="13"/>
    </row>
    <row r="42" spans="1:4">
      <c r="A42" s="13" t="s">
        <v>1314</v>
      </c>
      <c r="B42" s="14" t="s">
        <v>1315</v>
      </c>
      <c r="C42" s="13" t="s">
        <v>26</v>
      </c>
      <c r="D42" s="13"/>
    </row>
    <row r="43" spans="1:4">
      <c r="A43" s="13" t="s">
        <v>1316</v>
      </c>
      <c r="B43" s="14" t="s">
        <v>1317</v>
      </c>
      <c r="C43" s="13" t="s">
        <v>26</v>
      </c>
      <c r="D43" s="13"/>
    </row>
    <row r="44" spans="1:4">
      <c r="A44" s="13" t="s">
        <v>1318</v>
      </c>
      <c r="B44" s="14" t="s">
        <v>1319</v>
      </c>
      <c r="C44" s="13" t="s">
        <v>26</v>
      </c>
      <c r="D44" s="13"/>
    </row>
    <row r="45" spans="1:4">
      <c r="A45" s="13" t="s">
        <v>1320</v>
      </c>
      <c r="B45" s="14" t="s">
        <v>1321</v>
      </c>
      <c r="C45" s="13" t="s">
        <v>26</v>
      </c>
      <c r="D45" s="13"/>
    </row>
    <row r="46" spans="1:4">
      <c r="A46" s="13" t="s">
        <v>1322</v>
      </c>
      <c r="B46" s="14" t="s">
        <v>1323</v>
      </c>
      <c r="C46" s="13" t="s">
        <v>26</v>
      </c>
      <c r="D46" s="13"/>
    </row>
    <row r="47" spans="1:4">
      <c r="A47" s="13" t="s">
        <v>1324</v>
      </c>
      <c r="B47" s="14" t="s">
        <v>1325</v>
      </c>
      <c r="C47" s="13" t="s">
        <v>26</v>
      </c>
      <c r="D47" s="13"/>
    </row>
    <row r="48" spans="1:4">
      <c r="A48" s="13" t="s">
        <v>1326</v>
      </c>
      <c r="B48" s="14" t="s">
        <v>1327</v>
      </c>
      <c r="C48" s="13" t="s">
        <v>26</v>
      </c>
      <c r="D48" s="13"/>
    </row>
    <row r="49" spans="1:4">
      <c r="A49" s="13" t="s">
        <v>1328</v>
      </c>
      <c r="B49" s="14" t="s">
        <v>1329</v>
      </c>
      <c r="C49" s="13" t="s">
        <v>26</v>
      </c>
      <c r="D49" s="13"/>
    </row>
    <row r="50" spans="1:4">
      <c r="A50" s="13" t="s">
        <v>1330</v>
      </c>
      <c r="B50" s="14" t="s">
        <v>1331</v>
      </c>
      <c r="C50" s="13" t="s">
        <v>26</v>
      </c>
      <c r="D50" s="13"/>
    </row>
    <row r="51" spans="1:4">
      <c r="A51" s="13" t="s">
        <v>1332</v>
      </c>
      <c r="B51" s="14" t="s">
        <v>1333</v>
      </c>
      <c r="C51" s="13" t="s">
        <v>26</v>
      </c>
      <c r="D51" s="13"/>
    </row>
    <row r="52" spans="1:4">
      <c r="A52" s="13" t="s">
        <v>1334</v>
      </c>
      <c r="B52" s="14" t="s">
        <v>1335</v>
      </c>
      <c r="C52" s="13" t="s">
        <v>26</v>
      </c>
      <c r="D52" s="13"/>
    </row>
    <row r="53" spans="1:4">
      <c r="A53" s="13" t="s">
        <v>40</v>
      </c>
      <c r="B53" s="14" t="s">
        <v>1336</v>
      </c>
      <c r="C53" s="13"/>
      <c r="D53" s="13"/>
    </row>
    <row r="54" spans="1:4">
      <c r="A54" s="13" t="s">
        <v>1337</v>
      </c>
      <c r="B54" s="14" t="s">
        <v>1313</v>
      </c>
      <c r="C54" s="13" t="s">
        <v>1338</v>
      </c>
      <c r="D54" s="13"/>
    </row>
    <row r="55" spans="1:4">
      <c r="A55" s="13" t="s">
        <v>1339</v>
      </c>
      <c r="B55" s="14" t="s">
        <v>1315</v>
      </c>
      <c r="C55" s="13" t="s">
        <v>1338</v>
      </c>
      <c r="D55" s="13"/>
    </row>
    <row r="56" spans="1:4">
      <c r="A56" s="13" t="s">
        <v>1340</v>
      </c>
      <c r="B56" s="14" t="s">
        <v>1317</v>
      </c>
      <c r="C56" s="13" t="s">
        <v>1338</v>
      </c>
      <c r="D56" s="13"/>
    </row>
    <row r="57" spans="1:4">
      <c r="A57" s="13" t="s">
        <v>1341</v>
      </c>
      <c r="B57" s="14" t="s">
        <v>1319</v>
      </c>
      <c r="C57" s="13" t="s">
        <v>1338</v>
      </c>
      <c r="D57" s="13"/>
    </row>
    <row r="58" spans="1:4">
      <c r="A58" s="13" t="s">
        <v>1342</v>
      </c>
      <c r="B58" s="14" t="s">
        <v>1321</v>
      </c>
      <c r="C58" s="13" t="s">
        <v>1338</v>
      </c>
      <c r="D58" s="13"/>
    </row>
    <row r="59" spans="1:4">
      <c r="A59" s="13" t="s">
        <v>1343</v>
      </c>
      <c r="B59" s="14" t="s">
        <v>1323</v>
      </c>
      <c r="C59" s="13" t="s">
        <v>1338</v>
      </c>
      <c r="D59" s="13"/>
    </row>
    <row r="60" spans="1:4">
      <c r="A60" s="13" t="s">
        <v>1344</v>
      </c>
      <c r="B60" s="14" t="s">
        <v>1325</v>
      </c>
      <c r="C60" s="13" t="s">
        <v>1338</v>
      </c>
      <c r="D60" s="13"/>
    </row>
    <row r="61" spans="1:4">
      <c r="A61" s="13" t="s">
        <v>1345</v>
      </c>
      <c r="B61" s="14" t="s">
        <v>1327</v>
      </c>
      <c r="C61" s="13" t="s">
        <v>1338</v>
      </c>
      <c r="D61" s="13"/>
    </row>
    <row r="62" spans="1:4">
      <c r="A62" s="13" t="s">
        <v>1346</v>
      </c>
      <c r="B62" s="14" t="s">
        <v>1329</v>
      </c>
      <c r="C62" s="13" t="s">
        <v>1338</v>
      </c>
      <c r="D62" s="13"/>
    </row>
    <row r="63" spans="1:4">
      <c r="A63" s="13" t="s">
        <v>1347</v>
      </c>
      <c r="B63" s="14" t="s">
        <v>1331</v>
      </c>
      <c r="C63" s="13" t="s">
        <v>1338</v>
      </c>
      <c r="D63" s="13"/>
    </row>
    <row r="64" spans="1:4">
      <c r="A64" s="13" t="s">
        <v>1348</v>
      </c>
      <c r="B64" s="14" t="s">
        <v>1333</v>
      </c>
      <c r="C64" s="13" t="s">
        <v>1338</v>
      </c>
      <c r="D64" s="13"/>
    </row>
    <row r="65" spans="1:4">
      <c r="A65" s="13" t="s">
        <v>1349</v>
      </c>
      <c r="B65" s="14" t="s">
        <v>1335</v>
      </c>
      <c r="C65" s="13" t="s">
        <v>1338</v>
      </c>
      <c r="D65" s="13"/>
    </row>
    <row r="66" spans="1:4">
      <c r="A66" s="13" t="s">
        <v>42</v>
      </c>
      <c r="B66" s="14" t="s">
        <v>1350</v>
      </c>
      <c r="C66" s="13"/>
      <c r="D66" s="13"/>
    </row>
    <row r="67" spans="1:4">
      <c r="A67" s="13" t="s">
        <v>1351</v>
      </c>
      <c r="B67" s="14" t="s">
        <v>1352</v>
      </c>
      <c r="C67" s="13" t="s">
        <v>21</v>
      </c>
      <c r="D67" s="13"/>
    </row>
    <row r="68" spans="1:4">
      <c r="A68" s="13" t="s">
        <v>1353</v>
      </c>
      <c r="B68" s="14" t="s">
        <v>1354</v>
      </c>
      <c r="C68" s="13" t="s">
        <v>21</v>
      </c>
      <c r="D68" s="13"/>
    </row>
    <row r="69" spans="1:4">
      <c r="A69" s="13" t="s">
        <v>1355</v>
      </c>
      <c r="B69" s="14" t="s">
        <v>1356</v>
      </c>
      <c r="C69" s="13" t="s">
        <v>21</v>
      </c>
      <c r="D69" s="13"/>
    </row>
    <row r="70" spans="1:4">
      <c r="A70" s="13" t="s">
        <v>1357</v>
      </c>
      <c r="B70" s="14" t="s">
        <v>1358</v>
      </c>
      <c r="C70" s="13" t="s">
        <v>21</v>
      </c>
      <c r="D70" s="13"/>
    </row>
    <row r="71" spans="1:4">
      <c r="A71" s="13" t="s">
        <v>1359</v>
      </c>
      <c r="B71" s="14" t="s">
        <v>1360</v>
      </c>
      <c r="C71" s="13" t="s">
        <v>21</v>
      </c>
      <c r="D71" s="13"/>
    </row>
    <row r="72" spans="1:4">
      <c r="A72" s="13" t="s">
        <v>1361</v>
      </c>
      <c r="B72" s="14" t="s">
        <v>1362</v>
      </c>
      <c r="C72" s="13" t="s">
        <v>21</v>
      </c>
      <c r="D72" s="13"/>
    </row>
    <row r="73" spans="1:4">
      <c r="A73" s="13" t="s">
        <v>1363</v>
      </c>
      <c r="B73" s="14" t="s">
        <v>1364</v>
      </c>
      <c r="C73" s="13" t="s">
        <v>21</v>
      </c>
      <c r="D73" s="13"/>
    </row>
    <row r="74" spans="1:4">
      <c r="A74" s="13" t="s">
        <v>1365</v>
      </c>
      <c r="B74" s="14" t="s">
        <v>1352</v>
      </c>
      <c r="C74" s="13" t="s">
        <v>21</v>
      </c>
      <c r="D74" s="13"/>
    </row>
    <row r="75" spans="1:4">
      <c r="A75" s="13" t="s">
        <v>1366</v>
      </c>
      <c r="B75" s="14" t="s">
        <v>1367</v>
      </c>
      <c r="C75" s="13" t="s">
        <v>21</v>
      </c>
      <c r="D75" s="13"/>
    </row>
    <row r="76" spans="1:4">
      <c r="A76" s="13" t="s">
        <v>1368</v>
      </c>
      <c r="B76" s="14" t="s">
        <v>1369</v>
      </c>
      <c r="C76" s="13" t="s">
        <v>21</v>
      </c>
      <c r="D76" s="13"/>
    </row>
    <row r="77" spans="1:4">
      <c r="A77" s="13" t="s">
        <v>1370</v>
      </c>
      <c r="B77" s="14" t="s">
        <v>1371</v>
      </c>
      <c r="C77" s="13" t="s">
        <v>21</v>
      </c>
      <c r="D77" s="13"/>
    </row>
    <row r="78" spans="1:4">
      <c r="A78" s="13" t="s">
        <v>1372</v>
      </c>
      <c r="B78" s="14" t="s">
        <v>1373</v>
      </c>
      <c r="C78" s="13" t="s">
        <v>21</v>
      </c>
      <c r="D78" s="13"/>
    </row>
    <row r="79" spans="1:4">
      <c r="A79" s="13" t="s">
        <v>1374</v>
      </c>
      <c r="B79" s="14" t="s">
        <v>1375</v>
      </c>
      <c r="C79" s="13" t="s">
        <v>21</v>
      </c>
      <c r="D79" s="13"/>
    </row>
    <row r="80" spans="1:4">
      <c r="A80" s="13" t="s">
        <v>1376</v>
      </c>
      <c r="B80" s="14" t="s">
        <v>1377</v>
      </c>
      <c r="C80" s="13" t="s">
        <v>21</v>
      </c>
      <c r="D80" s="13"/>
    </row>
    <row r="81" spans="1:4">
      <c r="A81" s="13" t="s">
        <v>1378</v>
      </c>
      <c r="B81" s="14" t="s">
        <v>1379</v>
      </c>
      <c r="C81" s="13" t="s">
        <v>21</v>
      </c>
      <c r="D81" s="13"/>
    </row>
    <row r="82" spans="1:4">
      <c r="A82" s="13" t="s">
        <v>1380</v>
      </c>
      <c r="B82" s="14" t="s">
        <v>1381</v>
      </c>
      <c r="C82" s="13" t="s">
        <v>21</v>
      </c>
      <c r="D82" s="13"/>
    </row>
    <row r="83" spans="1:4">
      <c r="A83" s="13" t="s">
        <v>1382</v>
      </c>
      <c r="B83" s="14" t="s">
        <v>1383</v>
      </c>
      <c r="C83" s="13" t="s">
        <v>21</v>
      </c>
      <c r="D83" s="13"/>
    </row>
    <row r="84" spans="1:4">
      <c r="A84" s="13" t="s">
        <v>1384</v>
      </c>
      <c r="B84" s="14" t="s">
        <v>1385</v>
      </c>
      <c r="C84" s="13" t="s">
        <v>21</v>
      </c>
      <c r="D84" s="13"/>
    </row>
    <row r="85" spans="1:4">
      <c r="A85" s="13" t="s">
        <v>1386</v>
      </c>
      <c r="B85" s="14" t="s">
        <v>1387</v>
      </c>
      <c r="C85" s="13" t="s">
        <v>21</v>
      </c>
      <c r="D85" s="13"/>
    </row>
    <row r="86" spans="1:4">
      <c r="A86" s="13" t="s">
        <v>1388</v>
      </c>
      <c r="B86" s="14" t="s">
        <v>1389</v>
      </c>
      <c r="C86" s="13" t="s">
        <v>21</v>
      </c>
      <c r="D86" s="13"/>
    </row>
    <row r="87" spans="1:4">
      <c r="A87" s="13" t="s">
        <v>1390</v>
      </c>
      <c r="B87" s="14" t="s">
        <v>1391</v>
      </c>
      <c r="C87" s="13" t="s">
        <v>21</v>
      </c>
      <c r="D87" s="13"/>
    </row>
    <row r="88" spans="1:4">
      <c r="A88" s="13" t="s">
        <v>1392</v>
      </c>
      <c r="B88" s="14" t="s">
        <v>1393</v>
      </c>
      <c r="C88" s="13" t="s">
        <v>21</v>
      </c>
      <c r="D88" s="13"/>
    </row>
    <row r="89" spans="1:4">
      <c r="A89" s="13" t="s">
        <v>1394</v>
      </c>
      <c r="B89" s="14" t="s">
        <v>1395</v>
      </c>
      <c r="C89" s="13" t="s">
        <v>21</v>
      </c>
      <c r="D89" s="13"/>
    </row>
    <row r="90" spans="1:4">
      <c r="A90" s="13" t="s">
        <v>1396</v>
      </c>
      <c r="B90" s="14" t="s">
        <v>1397</v>
      </c>
      <c r="C90" s="13" t="s">
        <v>21</v>
      </c>
      <c r="D90" s="13"/>
    </row>
    <row r="91" spans="1:4">
      <c r="A91" s="13" t="s">
        <v>1398</v>
      </c>
      <c r="B91" s="14" t="s">
        <v>1399</v>
      </c>
      <c r="C91" s="13" t="s">
        <v>21</v>
      </c>
      <c r="D91" s="13"/>
    </row>
    <row r="92" spans="1:4">
      <c r="A92" s="13" t="s">
        <v>1400</v>
      </c>
      <c r="B92" s="14" t="s">
        <v>1401</v>
      </c>
      <c r="C92" s="13" t="s">
        <v>21</v>
      </c>
      <c r="D92" s="13"/>
    </row>
    <row r="93" spans="1:4">
      <c r="A93" s="13" t="s">
        <v>1402</v>
      </c>
      <c r="B93" s="14" t="s">
        <v>1403</v>
      </c>
      <c r="C93" s="13" t="s">
        <v>21</v>
      </c>
      <c r="D93" s="13"/>
    </row>
    <row r="94" spans="1:4">
      <c r="A94" s="13" t="s">
        <v>1404</v>
      </c>
      <c r="B94" s="14" t="s">
        <v>1405</v>
      </c>
      <c r="C94" s="13" t="s">
        <v>21</v>
      </c>
      <c r="D94" s="13"/>
    </row>
    <row r="95" spans="1:4">
      <c r="A95" s="13" t="s">
        <v>1406</v>
      </c>
      <c r="B95" s="14" t="s">
        <v>1407</v>
      </c>
      <c r="C95" s="13" t="s">
        <v>21</v>
      </c>
      <c r="D95" s="13"/>
    </row>
    <row r="96" spans="1:4">
      <c r="A96" s="13" t="s">
        <v>1408</v>
      </c>
      <c r="B96" s="14" t="s">
        <v>1409</v>
      </c>
      <c r="C96" s="13" t="s">
        <v>21</v>
      </c>
      <c r="D96" s="13"/>
    </row>
    <row r="97" spans="1:4">
      <c r="A97" s="13" t="s">
        <v>1410</v>
      </c>
      <c r="B97" s="14" t="s">
        <v>1411</v>
      </c>
      <c r="C97" s="13" t="s">
        <v>21</v>
      </c>
      <c r="D97" s="13"/>
    </row>
    <row r="98" spans="1:4">
      <c r="A98" s="13" t="s">
        <v>1412</v>
      </c>
      <c r="B98" s="14" t="s">
        <v>1413</v>
      </c>
      <c r="C98" s="13" t="s">
        <v>21</v>
      </c>
      <c r="D98" s="13"/>
    </row>
    <row r="99" spans="1:4">
      <c r="A99" s="13" t="s">
        <v>1414</v>
      </c>
      <c r="B99" s="14" t="s">
        <v>1415</v>
      </c>
      <c r="C99" s="13" t="s">
        <v>21</v>
      </c>
      <c r="D99" s="13"/>
    </row>
    <row r="100" spans="1:4">
      <c r="A100" s="13" t="s">
        <v>1416</v>
      </c>
      <c r="B100" s="14" t="s">
        <v>1417</v>
      </c>
      <c r="C100" s="13" t="s">
        <v>21</v>
      </c>
      <c r="D100" s="13"/>
    </row>
    <row r="101" spans="1:4">
      <c r="A101" s="13" t="s">
        <v>1418</v>
      </c>
      <c r="B101" s="14" t="s">
        <v>1419</v>
      </c>
      <c r="C101" s="13" t="s">
        <v>21</v>
      </c>
      <c r="D101" s="13"/>
    </row>
    <row r="102" spans="1:4">
      <c r="A102" s="13" t="s">
        <v>1420</v>
      </c>
      <c r="B102" s="14" t="s">
        <v>1421</v>
      </c>
      <c r="C102" s="13" t="s">
        <v>21</v>
      </c>
      <c r="D102" s="13"/>
    </row>
    <row r="103" spans="1:4">
      <c r="A103" s="13" t="s">
        <v>1422</v>
      </c>
      <c r="B103" s="14" t="s">
        <v>1423</v>
      </c>
      <c r="C103" s="13" t="s">
        <v>21</v>
      </c>
      <c r="D103" s="13"/>
    </row>
    <row r="104" spans="1:4">
      <c r="A104" s="13" t="s">
        <v>1424</v>
      </c>
      <c r="B104" s="14" t="s">
        <v>1425</v>
      </c>
      <c r="C104" s="13" t="s">
        <v>21</v>
      </c>
      <c r="D104" s="13"/>
    </row>
    <row r="105" spans="1:4">
      <c r="A105" s="13" t="s">
        <v>1426</v>
      </c>
      <c r="B105" s="14" t="s">
        <v>1427</v>
      </c>
      <c r="C105" s="13" t="s">
        <v>21</v>
      </c>
      <c r="D105" s="13"/>
    </row>
    <row r="106" spans="1:4">
      <c r="A106" s="13" t="s">
        <v>1428</v>
      </c>
      <c r="B106" s="14" t="s">
        <v>1429</v>
      </c>
      <c r="C106" s="13" t="s">
        <v>21</v>
      </c>
      <c r="D106" s="13"/>
    </row>
    <row r="107" spans="1:4">
      <c r="A107" s="13" t="s">
        <v>1430</v>
      </c>
      <c r="B107" s="14" t="s">
        <v>1431</v>
      </c>
      <c r="C107" s="13" t="s">
        <v>21</v>
      </c>
      <c r="D107" s="13"/>
    </row>
    <row r="108" spans="1:4">
      <c r="A108" s="13" t="s">
        <v>1432</v>
      </c>
      <c r="B108" s="14" t="s">
        <v>1433</v>
      </c>
      <c r="C108" s="13" t="s">
        <v>21</v>
      </c>
      <c r="D108" s="13"/>
    </row>
    <row r="109" spans="1:4">
      <c r="A109" s="13" t="s">
        <v>1434</v>
      </c>
      <c r="B109" s="14" t="s">
        <v>1435</v>
      </c>
      <c r="C109" s="13" t="s">
        <v>21</v>
      </c>
      <c r="D109" s="13"/>
    </row>
    <row r="110" spans="1:4">
      <c r="A110" s="13" t="s">
        <v>1436</v>
      </c>
      <c r="B110" s="14" t="s">
        <v>1437</v>
      </c>
      <c r="C110" s="13" t="s">
        <v>21</v>
      </c>
      <c r="D110" s="13"/>
    </row>
    <row r="111" spans="1:4">
      <c r="A111" s="13" t="s">
        <v>1438</v>
      </c>
      <c r="B111" s="14" t="s">
        <v>1439</v>
      </c>
      <c r="C111" s="13" t="s">
        <v>21</v>
      </c>
      <c r="D111" s="13"/>
    </row>
    <row r="112" spans="1:4">
      <c r="A112" s="13" t="s">
        <v>1440</v>
      </c>
      <c r="B112" s="14" t="s">
        <v>1441</v>
      </c>
      <c r="C112" s="13" t="s">
        <v>21</v>
      </c>
      <c r="D112" s="13"/>
    </row>
    <row r="113" spans="1:4">
      <c r="A113" s="13" t="s">
        <v>1442</v>
      </c>
      <c r="B113" s="14" t="s">
        <v>1443</v>
      </c>
      <c r="C113" s="13" t="s">
        <v>21</v>
      </c>
      <c r="D113" s="13"/>
    </row>
    <row r="114" spans="1:4">
      <c r="A114" s="13" t="s">
        <v>1444</v>
      </c>
      <c r="B114" s="14" t="s">
        <v>1445</v>
      </c>
      <c r="C114" s="13" t="s">
        <v>21</v>
      </c>
      <c r="D114" s="13"/>
    </row>
    <row r="115" spans="1:4">
      <c r="A115" s="13" t="s">
        <v>1446</v>
      </c>
      <c r="B115" s="14" t="s">
        <v>1447</v>
      </c>
      <c r="C115" s="13" t="s">
        <v>21</v>
      </c>
      <c r="D115" s="13"/>
    </row>
    <row r="116" spans="1:4">
      <c r="A116" s="13" t="s">
        <v>1448</v>
      </c>
      <c r="B116" s="14" t="s">
        <v>1449</v>
      </c>
      <c r="C116" s="13" t="s">
        <v>21</v>
      </c>
      <c r="D116" s="13"/>
    </row>
    <row r="117" spans="1:4">
      <c r="A117" s="13" t="s">
        <v>1450</v>
      </c>
      <c r="B117" s="14" t="s">
        <v>1451</v>
      </c>
      <c r="C117" s="13" t="s">
        <v>21</v>
      </c>
      <c r="D117" s="13"/>
    </row>
    <row r="118" spans="1:4">
      <c r="A118" s="13" t="s">
        <v>1452</v>
      </c>
      <c r="B118" s="14" t="s">
        <v>1453</v>
      </c>
      <c r="C118" s="13" t="s">
        <v>21</v>
      </c>
      <c r="D118" s="13"/>
    </row>
    <row r="119" spans="1:4">
      <c r="A119" s="13" t="s">
        <v>1454</v>
      </c>
      <c r="B119" s="14" t="s">
        <v>1455</v>
      </c>
      <c r="C119" s="13" t="s">
        <v>21</v>
      </c>
      <c r="D119" s="13"/>
    </row>
    <row r="120" spans="1:4">
      <c r="A120" s="13" t="s">
        <v>1456</v>
      </c>
      <c r="B120" s="14" t="s">
        <v>1457</v>
      </c>
      <c r="C120" s="13" t="s">
        <v>21</v>
      </c>
      <c r="D120" s="13"/>
    </row>
    <row r="121" spans="1:4">
      <c r="A121" s="13" t="s">
        <v>1458</v>
      </c>
      <c r="B121" s="14" t="s">
        <v>1459</v>
      </c>
      <c r="C121" s="13" t="s">
        <v>71</v>
      </c>
      <c r="D121" s="13"/>
    </row>
    <row r="122" spans="1:4">
      <c r="A122" s="13" t="s">
        <v>1460</v>
      </c>
      <c r="B122" s="14" t="s">
        <v>1461</v>
      </c>
      <c r="C122" s="13" t="s">
        <v>71</v>
      </c>
      <c r="D122" s="13"/>
    </row>
    <row r="123" spans="1:4">
      <c r="A123" s="13" t="s">
        <v>1462</v>
      </c>
      <c r="B123" s="14" t="s">
        <v>1463</v>
      </c>
      <c r="C123" s="13" t="s">
        <v>71</v>
      </c>
      <c r="D123" s="13"/>
    </row>
    <row r="124" spans="1:4">
      <c r="A124" s="13" t="s">
        <v>1464</v>
      </c>
      <c r="B124" s="14" t="s">
        <v>1465</v>
      </c>
      <c r="C124" s="13" t="s">
        <v>71</v>
      </c>
      <c r="D124" s="13"/>
    </row>
    <row r="125" spans="1:4" s="29" customFormat="1">
      <c r="A125" s="27" t="s">
        <v>76</v>
      </c>
      <c r="B125" s="28" t="s">
        <v>1</v>
      </c>
      <c r="C125" s="27"/>
      <c r="D125" s="27"/>
    </row>
    <row r="126" spans="1:4" s="29" customFormat="1">
      <c r="A126" s="27" t="s">
        <v>77</v>
      </c>
      <c r="B126" s="28" t="s">
        <v>78</v>
      </c>
      <c r="C126" s="27"/>
      <c r="D126" s="27"/>
    </row>
    <row r="127" spans="1:4" s="29" customFormat="1">
      <c r="A127" s="27" t="s">
        <v>79</v>
      </c>
      <c r="B127" s="28" t="s">
        <v>80</v>
      </c>
      <c r="C127" s="27" t="s">
        <v>49</v>
      </c>
      <c r="D127" s="27"/>
    </row>
    <row r="128" spans="1:4" s="29" customFormat="1">
      <c r="A128" s="27" t="s">
        <v>81</v>
      </c>
      <c r="B128" s="28" t="s">
        <v>82</v>
      </c>
      <c r="C128" s="27" t="s">
        <v>49</v>
      </c>
      <c r="D128" s="27"/>
    </row>
    <row r="129" spans="1:4" s="29" customFormat="1">
      <c r="A129" s="27" t="s">
        <v>83</v>
      </c>
      <c r="B129" s="28" t="s">
        <v>84</v>
      </c>
      <c r="C129" s="27" t="s">
        <v>49</v>
      </c>
      <c r="D129" s="27"/>
    </row>
    <row r="130" spans="1:4" s="29" customFormat="1">
      <c r="A130" s="27" t="s">
        <v>85</v>
      </c>
      <c r="B130" s="28" t="s">
        <v>94</v>
      </c>
      <c r="C130" s="27" t="s">
        <v>49</v>
      </c>
      <c r="D130" s="27"/>
    </row>
    <row r="131" spans="1:4" s="29" customFormat="1">
      <c r="A131" s="27" t="s">
        <v>87</v>
      </c>
      <c r="B131" s="28" t="s">
        <v>96</v>
      </c>
      <c r="C131" s="27" t="s">
        <v>49</v>
      </c>
      <c r="D131" s="27"/>
    </row>
    <row r="132" spans="1:4" s="29" customFormat="1">
      <c r="A132" s="27" t="s">
        <v>97</v>
      </c>
      <c r="B132" s="28" t="s">
        <v>98</v>
      </c>
      <c r="C132" s="27"/>
      <c r="D132" s="27"/>
    </row>
    <row r="133" spans="1:4" s="29" customFormat="1">
      <c r="A133" s="27" t="s">
        <v>99</v>
      </c>
      <c r="B133" s="14" t="s">
        <v>2370</v>
      </c>
      <c r="C133" s="27" t="s">
        <v>75</v>
      </c>
      <c r="D133" s="27"/>
    </row>
    <row r="134" spans="1:4" s="29" customFormat="1">
      <c r="A134" s="27" t="s">
        <v>100</v>
      </c>
      <c r="B134" s="28" t="s">
        <v>101</v>
      </c>
      <c r="C134" s="27" t="s">
        <v>75</v>
      </c>
      <c r="D134" s="27"/>
    </row>
    <row r="135" spans="1:4" s="29" customFormat="1">
      <c r="A135" s="27" t="s">
        <v>102</v>
      </c>
      <c r="B135" s="28" t="s">
        <v>103</v>
      </c>
      <c r="C135" s="27" t="s">
        <v>104</v>
      </c>
      <c r="D135" s="27"/>
    </row>
    <row r="136" spans="1:4" s="29" customFormat="1">
      <c r="A136" s="27" t="s">
        <v>105</v>
      </c>
      <c r="B136" s="28" t="s">
        <v>106</v>
      </c>
      <c r="C136" s="27" t="s">
        <v>104</v>
      </c>
      <c r="D136" s="27"/>
    </row>
    <row r="137" spans="1:4" s="29" customFormat="1">
      <c r="A137" s="27" t="s">
        <v>107</v>
      </c>
      <c r="B137" s="28" t="s">
        <v>108</v>
      </c>
      <c r="C137" s="27"/>
      <c r="D137" s="27"/>
    </row>
    <row r="138" spans="1:4" s="29" customFormat="1">
      <c r="A138" s="27" t="s">
        <v>109</v>
      </c>
      <c r="B138" s="28" t="s">
        <v>110</v>
      </c>
      <c r="C138" s="27" t="s">
        <v>75</v>
      </c>
      <c r="D138" s="27"/>
    </row>
    <row r="139" spans="1:4" s="29" customFormat="1">
      <c r="A139" s="27" t="s">
        <v>111</v>
      </c>
      <c r="B139" s="28" t="s">
        <v>112</v>
      </c>
      <c r="C139" s="27" t="s">
        <v>75</v>
      </c>
      <c r="D139" s="27"/>
    </row>
    <row r="140" spans="1:4" s="29" customFormat="1">
      <c r="A140" s="27" t="s">
        <v>113</v>
      </c>
      <c r="B140" s="28" t="s">
        <v>114</v>
      </c>
      <c r="C140" s="27" t="s">
        <v>75</v>
      </c>
      <c r="D140" s="27"/>
    </row>
    <row r="141" spans="1:4" s="29" customFormat="1">
      <c r="A141" s="27" t="s">
        <v>115</v>
      </c>
      <c r="B141" s="28" t="s">
        <v>116</v>
      </c>
      <c r="C141" s="27" t="s">
        <v>75</v>
      </c>
      <c r="D141" s="27"/>
    </row>
    <row r="142" spans="1:4" s="29" customFormat="1">
      <c r="A142" s="27" t="s">
        <v>117</v>
      </c>
      <c r="B142" s="28" t="s">
        <v>118</v>
      </c>
      <c r="C142" s="27" t="s">
        <v>75</v>
      </c>
      <c r="D142" s="27"/>
    </row>
    <row r="143" spans="1:4" s="29" customFormat="1">
      <c r="A143" s="27" t="s">
        <v>119</v>
      </c>
      <c r="B143" s="28" t="s">
        <v>120</v>
      </c>
      <c r="C143" s="27" t="s">
        <v>75</v>
      </c>
      <c r="D143" s="27"/>
    </row>
    <row r="144" spans="1:4" s="29" customFormat="1">
      <c r="A144" s="27" t="s">
        <v>121</v>
      </c>
      <c r="B144" s="28" t="s">
        <v>122</v>
      </c>
      <c r="C144" s="27" t="s">
        <v>75</v>
      </c>
      <c r="D144" s="27"/>
    </row>
    <row r="145" spans="1:4" s="29" customFormat="1">
      <c r="A145" s="27" t="s">
        <v>123</v>
      </c>
      <c r="B145" s="28" t="s">
        <v>124</v>
      </c>
      <c r="C145" s="27" t="s">
        <v>75</v>
      </c>
      <c r="D145" s="27"/>
    </row>
    <row r="146" spans="1:4" s="30" customFormat="1" ht="15.75">
      <c r="A146" s="27" t="s">
        <v>125</v>
      </c>
      <c r="B146" s="28" t="s">
        <v>133</v>
      </c>
      <c r="C146" s="27"/>
      <c r="D146" s="27"/>
    </row>
    <row r="147" spans="1:4" s="30" customFormat="1" ht="15.75">
      <c r="A147" s="27" t="s">
        <v>126</v>
      </c>
      <c r="B147" s="28" t="s">
        <v>2395</v>
      </c>
      <c r="C147" s="27" t="s">
        <v>75</v>
      </c>
      <c r="D147" s="27"/>
    </row>
    <row r="148" spans="1:4" s="30" customFormat="1" ht="15.75">
      <c r="A148" s="27" t="s">
        <v>127</v>
      </c>
      <c r="B148" s="28" t="s">
        <v>2389</v>
      </c>
      <c r="C148" s="27" t="s">
        <v>75</v>
      </c>
      <c r="D148" s="27"/>
    </row>
    <row r="149" spans="1:4" s="30" customFormat="1" ht="15.75">
      <c r="A149" s="27" t="s">
        <v>128</v>
      </c>
      <c r="B149" s="28" t="s">
        <v>2391</v>
      </c>
      <c r="C149" s="27" t="s">
        <v>75</v>
      </c>
      <c r="D149" s="27"/>
    </row>
    <row r="150" spans="1:4" s="30" customFormat="1" ht="15.75">
      <c r="A150" s="27" t="s">
        <v>129</v>
      </c>
      <c r="B150" s="28" t="s">
        <v>2396</v>
      </c>
      <c r="C150" s="27" t="s">
        <v>75</v>
      </c>
      <c r="D150" s="27"/>
    </row>
    <row r="151" spans="1:4" s="30" customFormat="1" ht="15.75">
      <c r="A151" s="27" t="s">
        <v>130</v>
      </c>
      <c r="B151" s="28" t="s">
        <v>2384</v>
      </c>
      <c r="C151" s="27" t="s">
        <v>75</v>
      </c>
      <c r="D151" s="27"/>
    </row>
    <row r="152" spans="1:4" s="30" customFormat="1" ht="15.75">
      <c r="A152" s="27" t="s">
        <v>131</v>
      </c>
      <c r="B152" s="28" t="s">
        <v>2407</v>
      </c>
      <c r="C152" s="27" t="s">
        <v>75</v>
      </c>
      <c r="D152" s="27"/>
    </row>
    <row r="153" spans="1:4" s="30" customFormat="1" ht="15.75">
      <c r="A153" s="27" t="s">
        <v>641</v>
      </c>
      <c r="B153" s="28" t="s">
        <v>2408</v>
      </c>
      <c r="C153" s="27" t="s">
        <v>75</v>
      </c>
      <c r="D153" s="27"/>
    </row>
    <row r="154" spans="1:4" s="29" customFormat="1">
      <c r="A154" s="27" t="s">
        <v>132</v>
      </c>
      <c r="B154" s="28" t="s">
        <v>2371</v>
      </c>
      <c r="C154" s="27"/>
      <c r="D154" s="27"/>
    </row>
    <row r="155" spans="1:4" s="29" customFormat="1">
      <c r="A155" s="27" t="s">
        <v>134</v>
      </c>
      <c r="B155" s="28" t="s">
        <v>642</v>
      </c>
      <c r="C155" s="27" t="s">
        <v>49</v>
      </c>
      <c r="D155" s="27"/>
    </row>
    <row r="156" spans="1:4" s="29" customFormat="1">
      <c r="A156" s="27" t="s">
        <v>135</v>
      </c>
      <c r="B156" s="28" t="s">
        <v>643</v>
      </c>
      <c r="C156" s="27" t="s">
        <v>49</v>
      </c>
      <c r="D156" s="27"/>
    </row>
    <row r="157" spans="1:4" s="29" customFormat="1">
      <c r="A157" s="27" t="s">
        <v>136</v>
      </c>
      <c r="B157" s="28" t="s">
        <v>2372</v>
      </c>
      <c r="C157" s="27" t="s">
        <v>49</v>
      </c>
      <c r="D157" s="27"/>
    </row>
  </sheetData>
  <phoneticPr fontId="19" type="noConversion"/>
  <conditionalFormatting sqref="A7:D151 A154:D157 A152:A153">
    <cfRule type="expression" dxfId="22" priority="8">
      <formula>LEN($A7)&lt;3</formula>
    </cfRule>
    <cfRule type="expression" dxfId="21" priority="9">
      <formula>$C7=""</formula>
    </cfRule>
  </conditionalFormatting>
  <conditionalFormatting sqref="A8:D124">
    <cfRule type="expression" dxfId="20" priority="22">
      <formula>RIGHT($A8,7)="000.000"</formula>
    </cfRule>
    <cfRule type="expression" dxfId="19" priority="23">
      <formula>RIGHT($A8,3)="000"</formula>
    </cfRule>
  </conditionalFormatting>
  <conditionalFormatting sqref="B152:D153">
    <cfRule type="expression" dxfId="18" priority="1">
      <formula>LEN($A152)&lt;3</formula>
    </cfRule>
    <cfRule type="expression" dxfId="17" priority="2">
      <formula>$C152=""</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3"/>
  <sheetViews>
    <sheetView topLeftCell="A143" zoomScale="70" zoomScaleNormal="70" workbookViewId="0">
      <selection activeCell="A183" sqref="A183"/>
    </sheetView>
  </sheetViews>
  <sheetFormatPr baseColWidth="10" defaultColWidth="11.5703125" defaultRowHeight="15"/>
  <cols>
    <col min="1" max="1" width="10.7109375" style="23" customWidth="1"/>
    <col min="2" max="2" width="100.7109375" style="23" customWidth="1"/>
    <col min="3" max="3" width="10.7109375" style="22" customWidth="1"/>
    <col min="4" max="4" width="10.7109375" style="23" customWidth="1"/>
    <col min="5" max="16384" width="11.5703125" style="23"/>
  </cols>
  <sheetData>
    <row r="1" spans="1:4" s="5" customFormat="1" ht="57">
      <c r="A1" s="6" t="s">
        <v>0</v>
      </c>
      <c r="B1" s="6"/>
      <c r="C1" s="6"/>
      <c r="D1" s="6"/>
    </row>
    <row r="2" spans="1:4" s="5" customFormat="1" ht="28.5">
      <c r="A2" s="25" t="s">
        <v>2403</v>
      </c>
      <c r="B2" s="7"/>
      <c r="C2" s="7"/>
      <c r="D2" s="7"/>
    </row>
    <row r="3" spans="1:4" s="5" customFormat="1" ht="26.25">
      <c r="A3" s="32" t="s">
        <v>2378</v>
      </c>
      <c r="B3" s="31"/>
      <c r="C3" s="31"/>
      <c r="D3" s="31"/>
    </row>
    <row r="4" spans="1:4" s="5" customFormat="1" ht="42">
      <c r="A4" s="8" t="s">
        <v>2373</v>
      </c>
      <c r="B4" s="31"/>
      <c r="C4" s="31"/>
      <c r="D4" s="31"/>
    </row>
    <row r="5" spans="1:4" s="18" customFormat="1" ht="30">
      <c r="A5" s="10" t="s">
        <v>13</v>
      </c>
      <c r="B5" s="10"/>
      <c r="C5" s="10" t="s">
        <v>14</v>
      </c>
      <c r="D5" s="10" t="s">
        <v>15</v>
      </c>
    </row>
    <row r="6" spans="1:4" s="18" customFormat="1">
      <c r="A6" s="11" t="s">
        <v>16</v>
      </c>
      <c r="B6" s="12" t="s">
        <v>17</v>
      </c>
      <c r="C6" s="11" t="s">
        <v>18</v>
      </c>
      <c r="D6" s="11" t="s">
        <v>19</v>
      </c>
    </row>
    <row r="7" spans="1:4">
      <c r="A7" s="13" t="s">
        <v>138</v>
      </c>
      <c r="B7" s="14" t="s">
        <v>1466</v>
      </c>
      <c r="C7" s="13"/>
      <c r="D7" s="13"/>
    </row>
    <row r="8" spans="1:4">
      <c r="A8" s="13" t="s">
        <v>140</v>
      </c>
      <c r="B8" s="14" t="s">
        <v>1467</v>
      </c>
      <c r="C8" s="13"/>
      <c r="D8" s="13"/>
    </row>
    <row r="9" spans="1:4">
      <c r="A9" s="13" t="s">
        <v>142</v>
      </c>
      <c r="B9" s="21" t="s">
        <v>1468</v>
      </c>
      <c r="C9" s="13" t="s">
        <v>71</v>
      </c>
      <c r="D9" s="13"/>
    </row>
    <row r="10" spans="1:4">
      <c r="A10" s="13" t="s">
        <v>144</v>
      </c>
      <c r="B10" s="21" t="s">
        <v>1469</v>
      </c>
      <c r="C10" s="13" t="s">
        <v>71</v>
      </c>
      <c r="D10" s="13"/>
    </row>
    <row r="11" spans="1:4">
      <c r="A11" s="13" t="s">
        <v>146</v>
      </c>
      <c r="B11" s="21" t="s">
        <v>1470</v>
      </c>
      <c r="C11" s="13" t="s">
        <v>71</v>
      </c>
      <c r="D11" s="13"/>
    </row>
    <row r="12" spans="1:4">
      <c r="A12" s="13" t="s">
        <v>609</v>
      </c>
      <c r="B12" s="21" t="s">
        <v>1471</v>
      </c>
      <c r="C12" s="13" t="s">
        <v>71</v>
      </c>
      <c r="D12" s="13"/>
    </row>
    <row r="13" spans="1:4">
      <c r="A13" s="13" t="s">
        <v>610</v>
      </c>
      <c r="B13" s="21" t="s">
        <v>1472</v>
      </c>
      <c r="C13" s="13" t="s">
        <v>21</v>
      </c>
      <c r="D13" s="13"/>
    </row>
    <row r="14" spans="1:4">
      <c r="A14" s="13" t="s">
        <v>611</v>
      </c>
      <c r="B14" s="21" t="s">
        <v>1473</v>
      </c>
      <c r="C14" s="13" t="s">
        <v>21</v>
      </c>
      <c r="D14" s="13"/>
    </row>
    <row r="15" spans="1:4">
      <c r="A15" s="13" t="s">
        <v>1474</v>
      </c>
      <c r="B15" s="21" t="s">
        <v>1475</v>
      </c>
      <c r="C15" s="13" t="s">
        <v>21</v>
      </c>
      <c r="D15" s="13"/>
    </row>
    <row r="16" spans="1:4">
      <c r="A16" s="13" t="s">
        <v>1476</v>
      </c>
      <c r="B16" s="21" t="s">
        <v>1477</v>
      </c>
      <c r="C16" s="13" t="s">
        <v>21</v>
      </c>
      <c r="D16" s="13"/>
    </row>
    <row r="17" spans="1:4">
      <c r="A17" s="13" t="s">
        <v>1478</v>
      </c>
      <c r="B17" s="21" t="s">
        <v>1479</v>
      </c>
      <c r="C17" s="13" t="s">
        <v>65</v>
      </c>
      <c r="D17" s="13"/>
    </row>
    <row r="18" spans="1:4">
      <c r="A18" s="13" t="s">
        <v>613</v>
      </c>
      <c r="B18" s="21" t="s">
        <v>1480</v>
      </c>
      <c r="C18" s="13"/>
      <c r="D18" s="13"/>
    </row>
    <row r="19" spans="1:4">
      <c r="A19" s="13" t="s">
        <v>615</v>
      </c>
      <c r="B19" s="21" t="s">
        <v>1481</v>
      </c>
      <c r="C19" s="13" t="s">
        <v>71</v>
      </c>
      <c r="D19" s="13"/>
    </row>
    <row r="20" spans="1:4">
      <c r="A20" s="13" t="s">
        <v>616</v>
      </c>
      <c r="B20" s="21" t="s">
        <v>1482</v>
      </c>
      <c r="C20" s="13" t="s">
        <v>841</v>
      </c>
      <c r="D20" s="13"/>
    </row>
    <row r="21" spans="1:4">
      <c r="A21" s="13" t="s">
        <v>617</v>
      </c>
      <c r="B21" s="21" t="s">
        <v>1483</v>
      </c>
      <c r="C21" s="13" t="s">
        <v>71</v>
      </c>
      <c r="D21" s="13"/>
    </row>
    <row r="22" spans="1:4">
      <c r="A22" s="13" t="s">
        <v>618</v>
      </c>
      <c r="B22" s="21" t="s">
        <v>1484</v>
      </c>
      <c r="C22" s="13" t="s">
        <v>71</v>
      </c>
      <c r="D22" s="13"/>
    </row>
    <row r="23" spans="1:4">
      <c r="A23" s="13" t="s">
        <v>148</v>
      </c>
      <c r="B23" s="14" t="s">
        <v>1485</v>
      </c>
      <c r="C23" s="13"/>
      <c r="D23" s="13"/>
    </row>
    <row r="24" spans="1:4">
      <c r="A24" s="13" t="s">
        <v>150</v>
      </c>
      <c r="B24" s="21" t="s">
        <v>1486</v>
      </c>
      <c r="C24" s="13"/>
      <c r="D24" s="13"/>
    </row>
    <row r="25" spans="1:4">
      <c r="A25" s="13" t="s">
        <v>152</v>
      </c>
      <c r="B25" s="21" t="s">
        <v>1487</v>
      </c>
      <c r="C25" s="13" t="s">
        <v>21</v>
      </c>
      <c r="D25" s="13"/>
    </row>
    <row r="26" spans="1:4">
      <c r="A26" s="13" t="s">
        <v>154</v>
      </c>
      <c r="B26" s="21" t="s">
        <v>1488</v>
      </c>
      <c r="C26" s="13" t="s">
        <v>21</v>
      </c>
      <c r="D26" s="13"/>
    </row>
    <row r="27" spans="1:4">
      <c r="A27" s="13" t="s">
        <v>623</v>
      </c>
      <c r="B27" s="21" t="s">
        <v>1489</v>
      </c>
      <c r="C27" s="13" t="s">
        <v>21</v>
      </c>
      <c r="D27" s="13"/>
    </row>
    <row r="28" spans="1:4">
      <c r="A28" s="13" t="s">
        <v>156</v>
      </c>
      <c r="B28" s="21" t="s">
        <v>1490</v>
      </c>
      <c r="C28" s="13"/>
      <c r="D28" s="13"/>
    </row>
    <row r="29" spans="1:4">
      <c r="A29" s="13" t="s">
        <v>158</v>
      </c>
      <c r="B29" s="21" t="s">
        <v>1491</v>
      </c>
      <c r="C29" s="13" t="s">
        <v>21</v>
      </c>
      <c r="D29" s="13"/>
    </row>
    <row r="30" spans="1:4">
      <c r="A30" s="13" t="s">
        <v>782</v>
      </c>
      <c r="B30" s="14" t="s">
        <v>1492</v>
      </c>
      <c r="C30" s="13"/>
      <c r="D30" s="13"/>
    </row>
    <row r="31" spans="1:4">
      <c r="A31" s="13" t="s">
        <v>784</v>
      </c>
      <c r="B31" s="21" t="s">
        <v>1493</v>
      </c>
      <c r="C31" s="13"/>
      <c r="D31" s="13"/>
    </row>
    <row r="32" spans="1:4">
      <c r="A32" s="13" t="s">
        <v>786</v>
      </c>
      <c r="B32" s="21" t="s">
        <v>1494</v>
      </c>
      <c r="C32" s="13" t="s">
        <v>21</v>
      </c>
      <c r="D32" s="13"/>
    </row>
    <row r="33" spans="1:4">
      <c r="A33" s="13" t="s">
        <v>791</v>
      </c>
      <c r="B33" s="21" t="s">
        <v>1495</v>
      </c>
      <c r="C33" s="13"/>
      <c r="D33" s="13"/>
    </row>
    <row r="34" spans="1:4">
      <c r="A34" s="13" t="s">
        <v>793</v>
      </c>
      <c r="B34" s="21" t="s">
        <v>1494</v>
      </c>
      <c r="C34" s="13" t="s">
        <v>21</v>
      </c>
      <c r="D34" s="13"/>
    </row>
    <row r="35" spans="1:4">
      <c r="A35" s="13" t="s">
        <v>846</v>
      </c>
      <c r="B35" s="21" t="s">
        <v>1496</v>
      </c>
      <c r="C35" s="13"/>
      <c r="D35" s="13"/>
    </row>
    <row r="36" spans="1:4">
      <c r="A36" s="13" t="s">
        <v>848</v>
      </c>
      <c r="B36" s="21" t="s">
        <v>1497</v>
      </c>
      <c r="C36" s="13"/>
      <c r="D36" s="13"/>
    </row>
    <row r="37" spans="1:4">
      <c r="A37" s="13" t="s">
        <v>850</v>
      </c>
      <c r="B37" s="21" t="s">
        <v>1498</v>
      </c>
      <c r="C37" s="13" t="s">
        <v>71</v>
      </c>
      <c r="D37" s="13"/>
    </row>
    <row r="38" spans="1:4">
      <c r="A38" s="13" t="s">
        <v>852</v>
      </c>
      <c r="B38" s="21" t="s">
        <v>1499</v>
      </c>
      <c r="C38" s="13" t="s">
        <v>71</v>
      </c>
      <c r="D38" s="13"/>
    </row>
    <row r="39" spans="1:4">
      <c r="A39" s="13" t="s">
        <v>854</v>
      </c>
      <c r="B39" s="21" t="s">
        <v>1500</v>
      </c>
      <c r="C39" s="13" t="s">
        <v>71</v>
      </c>
      <c r="D39" s="13"/>
    </row>
    <row r="40" spans="1:4">
      <c r="A40" s="13" t="s">
        <v>856</v>
      </c>
      <c r="B40" s="21" t="s">
        <v>1501</v>
      </c>
      <c r="C40" s="13" t="s">
        <v>71</v>
      </c>
      <c r="D40" s="13"/>
    </row>
    <row r="41" spans="1:4">
      <c r="A41" s="13" t="s">
        <v>866</v>
      </c>
      <c r="B41" s="21" t="s">
        <v>1502</v>
      </c>
      <c r="C41" s="13"/>
      <c r="D41" s="13"/>
    </row>
    <row r="42" spans="1:4">
      <c r="A42" s="13" t="s">
        <v>868</v>
      </c>
      <c r="B42" s="21" t="s">
        <v>1503</v>
      </c>
      <c r="C42" s="13" t="s">
        <v>71</v>
      </c>
      <c r="D42" s="13"/>
    </row>
    <row r="43" spans="1:4">
      <c r="A43" s="13" t="s">
        <v>870</v>
      </c>
      <c r="B43" s="21" t="s">
        <v>1504</v>
      </c>
      <c r="C43" s="13" t="s">
        <v>71</v>
      </c>
      <c r="D43" s="13"/>
    </row>
    <row r="44" spans="1:4">
      <c r="A44" s="13" t="s">
        <v>872</v>
      </c>
      <c r="B44" s="21" t="s">
        <v>1505</v>
      </c>
      <c r="C44" s="13" t="s">
        <v>71</v>
      </c>
      <c r="D44" s="13"/>
    </row>
    <row r="45" spans="1:4">
      <c r="A45" s="13" t="s">
        <v>874</v>
      </c>
      <c r="B45" s="21" t="s">
        <v>1506</v>
      </c>
      <c r="C45" s="13" t="s">
        <v>71</v>
      </c>
      <c r="D45" s="13"/>
    </row>
    <row r="46" spans="1:4">
      <c r="A46" s="13" t="s">
        <v>876</v>
      </c>
      <c r="B46" s="21" t="s">
        <v>1507</v>
      </c>
      <c r="C46" s="13"/>
      <c r="D46" s="13"/>
    </row>
    <row r="47" spans="1:4">
      <c r="A47" s="13" t="s">
        <v>878</v>
      </c>
      <c r="B47" s="21" t="s">
        <v>1508</v>
      </c>
      <c r="C47" s="13" t="s">
        <v>71</v>
      </c>
      <c r="D47" s="13"/>
    </row>
    <row r="48" spans="1:4">
      <c r="A48" s="13" t="s">
        <v>880</v>
      </c>
      <c r="B48" s="21" t="s">
        <v>1509</v>
      </c>
      <c r="C48" s="13" t="s">
        <v>71</v>
      </c>
      <c r="D48" s="13"/>
    </row>
    <row r="49" spans="1:4">
      <c r="A49" s="13" t="s">
        <v>1510</v>
      </c>
      <c r="B49" s="21" t="s">
        <v>1511</v>
      </c>
      <c r="C49" s="13"/>
      <c r="D49" s="13"/>
    </row>
    <row r="50" spans="1:4">
      <c r="A50" s="13" t="s">
        <v>1512</v>
      </c>
      <c r="B50" s="21" t="s">
        <v>1513</v>
      </c>
      <c r="C50" s="13" t="s">
        <v>71</v>
      </c>
      <c r="D50" s="13"/>
    </row>
    <row r="51" spans="1:4">
      <c r="A51" s="13" t="s">
        <v>1514</v>
      </c>
      <c r="B51" s="21" t="s">
        <v>1515</v>
      </c>
      <c r="C51" s="13" t="s">
        <v>71</v>
      </c>
      <c r="D51" s="13"/>
    </row>
    <row r="52" spans="1:4">
      <c r="A52" s="13" t="s">
        <v>1516</v>
      </c>
      <c r="B52" s="21" t="s">
        <v>1517</v>
      </c>
      <c r="C52" s="13" t="s">
        <v>71</v>
      </c>
      <c r="D52" s="13"/>
    </row>
    <row r="53" spans="1:4">
      <c r="A53" s="13" t="s">
        <v>1518</v>
      </c>
      <c r="B53" s="21" t="s">
        <v>1519</v>
      </c>
      <c r="C53" s="13"/>
      <c r="D53" s="13"/>
    </row>
    <row r="54" spans="1:4">
      <c r="A54" s="13" t="s">
        <v>1520</v>
      </c>
      <c r="B54" s="21" t="s">
        <v>1521</v>
      </c>
      <c r="C54" s="13" t="s">
        <v>71</v>
      </c>
      <c r="D54" s="13"/>
    </row>
    <row r="55" spans="1:4">
      <c r="A55" s="13" t="s">
        <v>1522</v>
      </c>
      <c r="B55" s="21" t="s">
        <v>1523</v>
      </c>
      <c r="C55" s="13" t="s">
        <v>71</v>
      </c>
      <c r="D55" s="13"/>
    </row>
    <row r="56" spans="1:4">
      <c r="A56" s="13" t="s">
        <v>1524</v>
      </c>
      <c r="B56" s="21" t="s">
        <v>1525</v>
      </c>
      <c r="C56" s="13" t="s">
        <v>71</v>
      </c>
      <c r="D56" s="13"/>
    </row>
    <row r="57" spans="1:4">
      <c r="A57" s="13" t="s">
        <v>1526</v>
      </c>
      <c r="B57" s="21" t="s">
        <v>1527</v>
      </c>
      <c r="C57" s="13" t="s">
        <v>71</v>
      </c>
      <c r="D57" s="13"/>
    </row>
    <row r="58" spans="1:4">
      <c r="A58" s="13" t="s">
        <v>1528</v>
      </c>
      <c r="B58" s="21" t="s">
        <v>1529</v>
      </c>
      <c r="C58" s="13" t="s">
        <v>71</v>
      </c>
      <c r="D58" s="13"/>
    </row>
    <row r="59" spans="1:4">
      <c r="A59" s="13" t="s">
        <v>1530</v>
      </c>
      <c r="B59" s="21" t="s">
        <v>1531</v>
      </c>
      <c r="C59" s="13"/>
      <c r="D59" s="13"/>
    </row>
    <row r="60" spans="1:4">
      <c r="A60" s="13" t="s">
        <v>1532</v>
      </c>
      <c r="B60" s="21" t="s">
        <v>1533</v>
      </c>
      <c r="C60" s="13" t="s">
        <v>71</v>
      </c>
      <c r="D60" s="13"/>
    </row>
    <row r="61" spans="1:4">
      <c r="A61" s="13" t="s">
        <v>1534</v>
      </c>
      <c r="B61" s="21" t="s">
        <v>1535</v>
      </c>
      <c r="C61" s="13" t="s">
        <v>71</v>
      </c>
      <c r="D61" s="13"/>
    </row>
    <row r="62" spans="1:4">
      <c r="A62" s="13" t="s">
        <v>900</v>
      </c>
      <c r="B62" s="21" t="s">
        <v>653</v>
      </c>
      <c r="C62" s="13"/>
      <c r="D62" s="13"/>
    </row>
    <row r="63" spans="1:4">
      <c r="A63" s="13" t="s">
        <v>902</v>
      </c>
      <c r="B63" s="21" t="s">
        <v>1536</v>
      </c>
      <c r="C63" s="13"/>
      <c r="D63" s="13"/>
    </row>
    <row r="64" spans="1:4">
      <c r="A64" s="13" t="s">
        <v>904</v>
      </c>
      <c r="B64" s="21" t="s">
        <v>1537</v>
      </c>
      <c r="C64" s="13" t="s">
        <v>71</v>
      </c>
      <c r="D64" s="13"/>
    </row>
    <row r="65" spans="1:4">
      <c r="A65" s="13" t="s">
        <v>906</v>
      </c>
      <c r="B65" s="21" t="s">
        <v>1538</v>
      </c>
      <c r="C65" s="13" t="s">
        <v>71</v>
      </c>
      <c r="D65" s="13"/>
    </row>
    <row r="66" spans="1:4">
      <c r="A66" s="13" t="s">
        <v>908</v>
      </c>
      <c r="B66" s="21" t="s">
        <v>1539</v>
      </c>
      <c r="C66" s="13" t="s">
        <v>21</v>
      </c>
      <c r="D66" s="13"/>
    </row>
    <row r="67" spans="1:4">
      <c r="A67" s="13" t="s">
        <v>1540</v>
      </c>
      <c r="B67" s="21" t="s">
        <v>1541</v>
      </c>
      <c r="C67" s="13" t="s">
        <v>71</v>
      </c>
      <c r="D67" s="13"/>
    </row>
    <row r="68" spans="1:4">
      <c r="A68" s="13" t="s">
        <v>910</v>
      </c>
      <c r="B68" s="21" t="s">
        <v>1542</v>
      </c>
      <c r="C68" s="13"/>
      <c r="D68" s="13"/>
    </row>
    <row r="69" spans="1:4">
      <c r="A69" s="13" t="s">
        <v>912</v>
      </c>
      <c r="B69" s="21" t="s">
        <v>1543</v>
      </c>
      <c r="C69" s="13" t="s">
        <v>71</v>
      </c>
      <c r="D69" s="13"/>
    </row>
    <row r="70" spans="1:4">
      <c r="A70" s="13" t="s">
        <v>914</v>
      </c>
      <c r="B70" s="21" t="s">
        <v>1544</v>
      </c>
      <c r="C70" s="13" t="s">
        <v>71</v>
      </c>
      <c r="D70" s="13"/>
    </row>
    <row r="71" spans="1:4">
      <c r="A71" s="13" t="s">
        <v>918</v>
      </c>
      <c r="B71" s="21" t="s">
        <v>1545</v>
      </c>
      <c r="C71" s="13"/>
      <c r="D71" s="13"/>
    </row>
    <row r="72" spans="1:4">
      <c r="A72" s="13" t="s">
        <v>920</v>
      </c>
      <c r="B72" s="21" t="s">
        <v>1546</v>
      </c>
      <c r="C72" s="13" t="s">
        <v>71</v>
      </c>
      <c r="D72" s="13"/>
    </row>
    <row r="73" spans="1:4">
      <c r="A73" s="13" t="s">
        <v>922</v>
      </c>
      <c r="B73" s="21" t="s">
        <v>1547</v>
      </c>
      <c r="C73" s="13" t="s">
        <v>71</v>
      </c>
      <c r="D73" s="13"/>
    </row>
    <row r="74" spans="1:4">
      <c r="A74" s="13" t="s">
        <v>924</v>
      </c>
      <c r="B74" s="21" t="s">
        <v>1548</v>
      </c>
      <c r="C74" s="13" t="s">
        <v>71</v>
      </c>
      <c r="D74" s="13"/>
    </row>
    <row r="75" spans="1:4">
      <c r="A75" s="13" t="s">
        <v>946</v>
      </c>
      <c r="B75" s="21" t="s">
        <v>1549</v>
      </c>
      <c r="C75" s="13"/>
      <c r="D75" s="13"/>
    </row>
    <row r="76" spans="1:4">
      <c r="A76" s="13" t="s">
        <v>948</v>
      </c>
      <c r="B76" s="14" t="s">
        <v>1550</v>
      </c>
      <c r="C76" s="13"/>
      <c r="D76" s="13"/>
    </row>
    <row r="77" spans="1:4">
      <c r="A77" s="13" t="s">
        <v>950</v>
      </c>
      <c r="B77" s="21" t="s">
        <v>1551</v>
      </c>
      <c r="C77" s="13" t="s">
        <v>71</v>
      </c>
      <c r="D77" s="13"/>
    </row>
    <row r="78" spans="1:4">
      <c r="A78" s="13" t="s">
        <v>956</v>
      </c>
      <c r="B78" s="21" t="s">
        <v>1552</v>
      </c>
      <c r="C78" s="13"/>
      <c r="D78" s="13"/>
    </row>
    <row r="79" spans="1:4">
      <c r="A79" s="13" t="s">
        <v>958</v>
      </c>
      <c r="B79" s="21" t="s">
        <v>1551</v>
      </c>
      <c r="C79" s="13" t="s">
        <v>71</v>
      </c>
      <c r="D79" s="13"/>
    </row>
    <row r="80" spans="1:4">
      <c r="A80" s="13" t="s">
        <v>962</v>
      </c>
      <c r="B80" s="14" t="s">
        <v>1553</v>
      </c>
      <c r="C80" s="13"/>
      <c r="D80" s="13"/>
    </row>
    <row r="81" spans="1:4">
      <c r="A81" s="13" t="s">
        <v>964</v>
      </c>
      <c r="B81" s="21" t="s">
        <v>1551</v>
      </c>
      <c r="C81" s="13" t="s">
        <v>71</v>
      </c>
      <c r="D81" s="13"/>
    </row>
    <row r="82" spans="1:4">
      <c r="A82" s="13" t="s">
        <v>968</v>
      </c>
      <c r="B82" s="14" t="s">
        <v>1554</v>
      </c>
      <c r="C82" s="13"/>
      <c r="D82" s="13"/>
    </row>
    <row r="83" spans="1:4">
      <c r="A83" s="13" t="s">
        <v>970</v>
      </c>
      <c r="B83" s="21" t="s">
        <v>1551</v>
      </c>
      <c r="C83" s="13" t="s">
        <v>71</v>
      </c>
      <c r="D83" s="13"/>
    </row>
    <row r="84" spans="1:4">
      <c r="A84" s="13" t="s">
        <v>976</v>
      </c>
      <c r="B84" s="14" t="s">
        <v>1555</v>
      </c>
      <c r="C84" s="13"/>
      <c r="D84" s="13"/>
    </row>
    <row r="85" spans="1:4">
      <c r="A85" s="13" t="s">
        <v>978</v>
      </c>
      <c r="B85" s="21" t="s">
        <v>1556</v>
      </c>
      <c r="C85" s="13" t="s">
        <v>71</v>
      </c>
      <c r="D85" s="13"/>
    </row>
    <row r="86" spans="1:4">
      <c r="A86" s="13" t="s">
        <v>997</v>
      </c>
      <c r="B86" s="21" t="s">
        <v>1557</v>
      </c>
      <c r="C86" s="13"/>
      <c r="D86" s="13"/>
    </row>
    <row r="87" spans="1:4">
      <c r="A87" s="13" t="s">
        <v>999</v>
      </c>
      <c r="B87" s="21" t="s">
        <v>1558</v>
      </c>
      <c r="C87" s="13"/>
      <c r="D87" s="13"/>
    </row>
    <row r="88" spans="1:4">
      <c r="A88" s="13" t="s">
        <v>1001</v>
      </c>
      <c r="B88" s="21" t="s">
        <v>1559</v>
      </c>
      <c r="C88" s="13" t="s">
        <v>21</v>
      </c>
      <c r="D88" s="13"/>
    </row>
    <row r="89" spans="1:4">
      <c r="A89" s="13" t="s">
        <v>1009</v>
      </c>
      <c r="B89" s="14" t="s">
        <v>1560</v>
      </c>
      <c r="C89" s="13"/>
      <c r="D89" s="13"/>
    </row>
    <row r="90" spans="1:4">
      <c r="A90" s="13" t="s">
        <v>1011</v>
      </c>
      <c r="B90" s="21" t="s">
        <v>1509</v>
      </c>
      <c r="C90" s="13" t="s">
        <v>21</v>
      </c>
      <c r="D90" s="13"/>
    </row>
    <row r="91" spans="1:4">
      <c r="A91" s="13" t="s">
        <v>1013</v>
      </c>
      <c r="B91" s="21" t="s">
        <v>1561</v>
      </c>
      <c r="C91" s="13" t="s">
        <v>21</v>
      </c>
      <c r="D91" s="13"/>
    </row>
    <row r="92" spans="1:4">
      <c r="A92" s="13" t="s">
        <v>1015</v>
      </c>
      <c r="B92" s="21" t="s">
        <v>1562</v>
      </c>
      <c r="C92" s="13" t="s">
        <v>21</v>
      </c>
      <c r="D92" s="13"/>
    </row>
    <row r="93" spans="1:4">
      <c r="A93" s="13" t="s">
        <v>1017</v>
      </c>
      <c r="B93" s="14" t="s">
        <v>1563</v>
      </c>
      <c r="C93" s="13"/>
      <c r="D93" s="13"/>
    </row>
    <row r="94" spans="1:4">
      <c r="A94" s="13" t="s">
        <v>1019</v>
      </c>
      <c r="B94" s="21" t="s">
        <v>1564</v>
      </c>
      <c r="C94" s="13" t="s">
        <v>21</v>
      </c>
      <c r="D94" s="13"/>
    </row>
    <row r="95" spans="1:4">
      <c r="A95" s="13" t="s">
        <v>1021</v>
      </c>
      <c r="B95" s="21" t="s">
        <v>1565</v>
      </c>
      <c r="C95" s="13" t="s">
        <v>21</v>
      </c>
      <c r="D95" s="13"/>
    </row>
    <row r="96" spans="1:4">
      <c r="A96" s="13" t="s">
        <v>1027</v>
      </c>
      <c r="B96" s="21" t="s">
        <v>1566</v>
      </c>
      <c r="C96" s="13"/>
      <c r="D96" s="13"/>
    </row>
    <row r="97" spans="1:4">
      <c r="A97" s="13" t="s">
        <v>1029</v>
      </c>
      <c r="B97" s="21" t="s">
        <v>1564</v>
      </c>
      <c r="C97" s="13" t="s">
        <v>21</v>
      </c>
      <c r="D97" s="13"/>
    </row>
    <row r="98" spans="1:4">
      <c r="A98" s="13" t="s">
        <v>1031</v>
      </c>
      <c r="B98" s="21" t="s">
        <v>1565</v>
      </c>
      <c r="C98" s="13" t="s">
        <v>21</v>
      </c>
      <c r="D98" s="13"/>
    </row>
    <row r="99" spans="1:4">
      <c r="A99" s="13" t="s">
        <v>1567</v>
      </c>
      <c r="B99" s="21" t="s">
        <v>1568</v>
      </c>
      <c r="C99" s="13"/>
      <c r="D99" s="13"/>
    </row>
    <row r="100" spans="1:4">
      <c r="A100" s="13" t="s">
        <v>1569</v>
      </c>
      <c r="B100" s="21" t="s">
        <v>1564</v>
      </c>
      <c r="C100" s="13" t="s">
        <v>21</v>
      </c>
      <c r="D100" s="13"/>
    </row>
    <row r="101" spans="1:4">
      <c r="A101" s="13" t="s">
        <v>1570</v>
      </c>
      <c r="B101" s="21" t="s">
        <v>1565</v>
      </c>
      <c r="C101" s="13" t="s">
        <v>21</v>
      </c>
      <c r="D101" s="13"/>
    </row>
    <row r="102" spans="1:4">
      <c r="A102" s="13" t="s">
        <v>1571</v>
      </c>
      <c r="B102" s="21" t="s">
        <v>1572</v>
      </c>
      <c r="C102" s="13"/>
      <c r="D102" s="13"/>
    </row>
    <row r="103" spans="1:4">
      <c r="A103" s="13" t="s">
        <v>1573</v>
      </c>
      <c r="B103" s="21" t="s">
        <v>1509</v>
      </c>
      <c r="C103" s="13" t="s">
        <v>21</v>
      </c>
      <c r="D103" s="13"/>
    </row>
    <row r="104" spans="1:4">
      <c r="A104" s="13" t="s">
        <v>1574</v>
      </c>
      <c r="B104" s="21" t="s">
        <v>1561</v>
      </c>
      <c r="C104" s="13" t="s">
        <v>21</v>
      </c>
      <c r="D104" s="13"/>
    </row>
    <row r="105" spans="1:4">
      <c r="A105" s="13" t="s">
        <v>1575</v>
      </c>
      <c r="B105" s="21" t="s">
        <v>1562</v>
      </c>
      <c r="C105" s="13" t="s">
        <v>21</v>
      </c>
      <c r="D105" s="13"/>
    </row>
    <row r="106" spans="1:4">
      <c r="A106" s="13" t="s">
        <v>1034</v>
      </c>
      <c r="B106" s="21" t="s">
        <v>1576</v>
      </c>
      <c r="C106" s="13"/>
      <c r="D106" s="13"/>
    </row>
    <row r="107" spans="1:4">
      <c r="A107" s="13" t="s">
        <v>1036</v>
      </c>
      <c r="B107" s="14" t="s">
        <v>1577</v>
      </c>
      <c r="C107" s="13"/>
      <c r="D107" s="13"/>
    </row>
    <row r="108" spans="1:4">
      <c r="A108" s="13" t="s">
        <v>1038</v>
      </c>
      <c r="B108" s="21" t="s">
        <v>1578</v>
      </c>
      <c r="C108" s="13" t="s">
        <v>788</v>
      </c>
      <c r="D108" s="13"/>
    </row>
    <row r="109" spans="1:4">
      <c r="A109" s="13" t="s">
        <v>1041</v>
      </c>
      <c r="B109" s="21" t="s">
        <v>1579</v>
      </c>
      <c r="C109" s="13" t="s">
        <v>788</v>
      </c>
      <c r="D109" s="13"/>
    </row>
    <row r="110" spans="1:4">
      <c r="A110" s="13" t="s">
        <v>1043</v>
      </c>
      <c r="B110" s="21" t="s">
        <v>1580</v>
      </c>
      <c r="C110" s="13" t="s">
        <v>21</v>
      </c>
      <c r="D110" s="13"/>
    </row>
    <row r="111" spans="1:4">
      <c r="A111" s="13" t="s">
        <v>1045</v>
      </c>
      <c r="B111" s="21" t="s">
        <v>1581</v>
      </c>
      <c r="C111" s="13" t="s">
        <v>21</v>
      </c>
      <c r="D111" s="13"/>
    </row>
    <row r="112" spans="1:4">
      <c r="A112" s="13" t="s">
        <v>1047</v>
      </c>
      <c r="B112" s="21" t="s">
        <v>1582</v>
      </c>
      <c r="C112" s="13"/>
      <c r="D112" s="13"/>
    </row>
    <row r="113" spans="1:4">
      <c r="A113" s="13" t="s">
        <v>1049</v>
      </c>
      <c r="B113" s="21" t="s">
        <v>1583</v>
      </c>
      <c r="C113" s="13" t="s">
        <v>21</v>
      </c>
      <c r="D113" s="13"/>
    </row>
    <row r="114" spans="1:4">
      <c r="A114" s="13" t="s">
        <v>1584</v>
      </c>
      <c r="B114" s="21" t="s">
        <v>1585</v>
      </c>
      <c r="C114" s="13" t="s">
        <v>21</v>
      </c>
      <c r="D114" s="13"/>
    </row>
    <row r="115" spans="1:4">
      <c r="A115" s="13" t="s">
        <v>1108</v>
      </c>
      <c r="B115" s="21" t="s">
        <v>1470</v>
      </c>
      <c r="C115" s="13"/>
      <c r="D115" s="13"/>
    </row>
    <row r="116" spans="1:4">
      <c r="A116" s="13" t="s">
        <v>1110</v>
      </c>
      <c r="B116" s="14" t="s">
        <v>1586</v>
      </c>
      <c r="C116" s="13"/>
      <c r="D116" s="13"/>
    </row>
    <row r="117" spans="1:4">
      <c r="A117" s="13" t="s">
        <v>1112</v>
      </c>
      <c r="B117" s="21" t="s">
        <v>1587</v>
      </c>
      <c r="C117" s="13" t="s">
        <v>71</v>
      </c>
      <c r="D117" s="13"/>
    </row>
    <row r="118" spans="1:4">
      <c r="A118" s="13" t="s">
        <v>1114</v>
      </c>
      <c r="B118" s="21" t="s">
        <v>1588</v>
      </c>
      <c r="C118" s="13" t="s">
        <v>71</v>
      </c>
      <c r="D118" s="13"/>
    </row>
    <row r="119" spans="1:4">
      <c r="A119" s="13" t="s">
        <v>1116</v>
      </c>
      <c r="B119" s="21" t="s">
        <v>1589</v>
      </c>
      <c r="C119" s="13" t="s">
        <v>71</v>
      </c>
      <c r="D119" s="13"/>
    </row>
    <row r="120" spans="1:4">
      <c r="A120" s="13" t="s">
        <v>1134</v>
      </c>
      <c r="B120" s="14" t="s">
        <v>1590</v>
      </c>
      <c r="C120" s="13"/>
      <c r="D120" s="13"/>
    </row>
    <row r="121" spans="1:4">
      <c r="A121" s="13" t="s">
        <v>1136</v>
      </c>
      <c r="B121" s="21" t="s">
        <v>1591</v>
      </c>
      <c r="C121" s="13" t="s">
        <v>71</v>
      </c>
      <c r="D121" s="13"/>
    </row>
    <row r="122" spans="1:4">
      <c r="A122" s="13" t="s">
        <v>1142</v>
      </c>
      <c r="B122" s="21" t="s">
        <v>1592</v>
      </c>
      <c r="C122" s="13"/>
      <c r="D122" s="13"/>
    </row>
    <row r="123" spans="1:4">
      <c r="A123" s="13" t="s">
        <v>1144</v>
      </c>
      <c r="B123" s="21" t="s">
        <v>1593</v>
      </c>
      <c r="C123" s="13" t="s">
        <v>71</v>
      </c>
      <c r="D123" s="13"/>
    </row>
    <row r="124" spans="1:4">
      <c r="A124" s="13" t="s">
        <v>1146</v>
      </c>
      <c r="B124" s="21" t="s">
        <v>1594</v>
      </c>
      <c r="C124" s="13" t="s">
        <v>71</v>
      </c>
      <c r="D124" s="13"/>
    </row>
    <row r="125" spans="1:4">
      <c r="A125" s="13" t="s">
        <v>1148</v>
      </c>
      <c r="B125" s="21" t="s">
        <v>1595</v>
      </c>
      <c r="C125" s="13" t="s">
        <v>71</v>
      </c>
      <c r="D125" s="13"/>
    </row>
    <row r="126" spans="1:4">
      <c r="A126" s="13" t="s">
        <v>1150</v>
      </c>
      <c r="B126" s="21" t="s">
        <v>1596</v>
      </c>
      <c r="C126" s="13" t="s">
        <v>71</v>
      </c>
      <c r="D126" s="13"/>
    </row>
    <row r="127" spans="1:4">
      <c r="A127" s="13" t="s">
        <v>1597</v>
      </c>
      <c r="B127" s="21" t="s">
        <v>1598</v>
      </c>
      <c r="C127" s="13" t="s">
        <v>71</v>
      </c>
      <c r="D127" s="13"/>
    </row>
    <row r="128" spans="1:4">
      <c r="A128" s="13" t="s">
        <v>1158</v>
      </c>
      <c r="B128" s="21" t="s">
        <v>1599</v>
      </c>
      <c r="C128" s="13"/>
      <c r="D128" s="13"/>
    </row>
    <row r="129" spans="1:4">
      <c r="A129" s="13" t="s">
        <v>1160</v>
      </c>
      <c r="B129" s="21" t="s">
        <v>1599</v>
      </c>
      <c r="C129" s="13"/>
      <c r="D129" s="13"/>
    </row>
    <row r="130" spans="1:4">
      <c r="A130" s="13" t="s">
        <v>1600</v>
      </c>
      <c r="B130" s="21" t="s">
        <v>1587</v>
      </c>
      <c r="C130" s="13" t="s">
        <v>71</v>
      </c>
      <c r="D130" s="13"/>
    </row>
    <row r="131" spans="1:4">
      <c r="A131" s="13" t="s">
        <v>1601</v>
      </c>
      <c r="B131" s="21" t="s">
        <v>1588</v>
      </c>
      <c r="C131" s="13" t="s">
        <v>71</v>
      </c>
      <c r="D131" s="13"/>
    </row>
    <row r="132" spans="1:4">
      <c r="A132" s="13" t="s">
        <v>1602</v>
      </c>
      <c r="B132" s="21" t="s">
        <v>1589</v>
      </c>
      <c r="C132" s="13" t="s">
        <v>71</v>
      </c>
      <c r="D132" s="13"/>
    </row>
    <row r="133" spans="1:4">
      <c r="A133" s="13" t="s">
        <v>1176</v>
      </c>
      <c r="B133" s="21" t="s">
        <v>1603</v>
      </c>
      <c r="C133" s="13"/>
      <c r="D133" s="13"/>
    </row>
    <row r="134" spans="1:4">
      <c r="A134" s="13" t="s">
        <v>1178</v>
      </c>
      <c r="B134" s="14" t="s">
        <v>1604</v>
      </c>
      <c r="C134" s="13"/>
      <c r="D134" s="13"/>
    </row>
    <row r="135" spans="1:4">
      <c r="A135" s="13" t="s">
        <v>1605</v>
      </c>
      <c r="B135" s="21" t="s">
        <v>1606</v>
      </c>
      <c r="C135" s="13" t="s">
        <v>71</v>
      </c>
      <c r="D135" s="13"/>
    </row>
    <row r="136" spans="1:4">
      <c r="A136" s="13" t="s">
        <v>1180</v>
      </c>
      <c r="B136" s="21" t="s">
        <v>1607</v>
      </c>
      <c r="C136" s="13"/>
      <c r="D136" s="13"/>
    </row>
    <row r="137" spans="1:4">
      <c r="A137" s="13" t="s">
        <v>1608</v>
      </c>
      <c r="B137" s="21" t="s">
        <v>1609</v>
      </c>
      <c r="C137" s="13" t="s">
        <v>71</v>
      </c>
      <c r="D137" s="13"/>
    </row>
    <row r="138" spans="1:4">
      <c r="A138" s="13" t="s">
        <v>1610</v>
      </c>
      <c r="B138" s="21" t="s">
        <v>1611</v>
      </c>
      <c r="C138" s="13" t="s">
        <v>71</v>
      </c>
      <c r="D138" s="13"/>
    </row>
    <row r="139" spans="1:4">
      <c r="A139" s="13" t="s">
        <v>1612</v>
      </c>
      <c r="B139" s="21" t="s">
        <v>1613</v>
      </c>
      <c r="C139" s="13" t="s">
        <v>65</v>
      </c>
      <c r="D139" s="13"/>
    </row>
    <row r="140" spans="1:4">
      <c r="A140" s="13" t="s">
        <v>1182</v>
      </c>
      <c r="B140" s="21" t="s">
        <v>1614</v>
      </c>
      <c r="C140" s="13"/>
      <c r="D140" s="13"/>
    </row>
    <row r="141" spans="1:4">
      <c r="A141" s="13" t="s">
        <v>1184</v>
      </c>
      <c r="B141" s="14" t="s">
        <v>1615</v>
      </c>
      <c r="C141" s="13"/>
      <c r="D141" s="13"/>
    </row>
    <row r="142" spans="1:4">
      <c r="A142" s="13" t="s">
        <v>1186</v>
      </c>
      <c r="B142" s="21" t="s">
        <v>1616</v>
      </c>
      <c r="C142" s="13" t="s">
        <v>71</v>
      </c>
      <c r="D142" s="13"/>
    </row>
    <row r="143" spans="1:4">
      <c r="A143" s="13" t="s">
        <v>1188</v>
      </c>
      <c r="B143" s="21" t="s">
        <v>1617</v>
      </c>
      <c r="C143" s="13" t="s">
        <v>71</v>
      </c>
      <c r="D143" s="13"/>
    </row>
    <row r="144" spans="1:4">
      <c r="A144" s="13" t="s">
        <v>1190</v>
      </c>
      <c r="B144" s="21" t="s">
        <v>1618</v>
      </c>
      <c r="C144" s="13"/>
      <c r="D144" s="13"/>
    </row>
    <row r="145" spans="1:4">
      <c r="A145" s="13" t="s">
        <v>1192</v>
      </c>
      <c r="B145" s="21" t="s">
        <v>1619</v>
      </c>
      <c r="C145" s="13" t="s">
        <v>71</v>
      </c>
      <c r="D145" s="13"/>
    </row>
    <row r="146" spans="1:4">
      <c r="A146" s="13" t="s">
        <v>1194</v>
      </c>
      <c r="B146" s="21" t="s">
        <v>1620</v>
      </c>
      <c r="C146" s="13" t="s">
        <v>71</v>
      </c>
      <c r="D146" s="13"/>
    </row>
    <row r="147" spans="1:4">
      <c r="A147" s="13" t="s">
        <v>1196</v>
      </c>
      <c r="B147" s="21" t="s">
        <v>1621</v>
      </c>
      <c r="C147" s="13" t="s">
        <v>21</v>
      </c>
      <c r="D147" s="13"/>
    </row>
    <row r="148" spans="1:4">
      <c r="A148" s="13" t="s">
        <v>1198</v>
      </c>
      <c r="B148" s="21" t="s">
        <v>1622</v>
      </c>
      <c r="C148" s="13" t="s">
        <v>21</v>
      </c>
      <c r="D148" s="13"/>
    </row>
    <row r="149" spans="1:4" s="29" customFormat="1">
      <c r="A149" s="27" t="s">
        <v>76</v>
      </c>
      <c r="B149" s="28" t="s">
        <v>1</v>
      </c>
      <c r="C149" s="27"/>
      <c r="D149" s="27"/>
    </row>
    <row r="150" spans="1:4" s="29" customFormat="1">
      <c r="A150" s="27" t="s">
        <v>77</v>
      </c>
      <c r="B150" s="28" t="s">
        <v>78</v>
      </c>
      <c r="C150" s="27"/>
      <c r="D150" s="27"/>
    </row>
    <row r="151" spans="1:4" s="29" customFormat="1">
      <c r="A151" s="27" t="s">
        <v>79</v>
      </c>
      <c r="B151" s="28" t="s">
        <v>80</v>
      </c>
      <c r="C151" s="27" t="s">
        <v>49</v>
      </c>
      <c r="D151" s="27"/>
    </row>
    <row r="152" spans="1:4" s="29" customFormat="1">
      <c r="A152" s="27" t="s">
        <v>81</v>
      </c>
      <c r="B152" s="28" t="s">
        <v>82</v>
      </c>
      <c r="C152" s="27" t="s">
        <v>49</v>
      </c>
      <c r="D152" s="27"/>
    </row>
    <row r="153" spans="1:4" s="29" customFormat="1">
      <c r="A153" s="27" t="s">
        <v>83</v>
      </c>
      <c r="B153" s="28" t="s">
        <v>84</v>
      </c>
      <c r="C153" s="27" t="s">
        <v>49</v>
      </c>
      <c r="D153" s="27"/>
    </row>
    <row r="154" spans="1:4" s="29" customFormat="1">
      <c r="A154" s="27" t="s">
        <v>85</v>
      </c>
      <c r="B154" s="28" t="s">
        <v>86</v>
      </c>
      <c r="C154" s="27" t="s">
        <v>49</v>
      </c>
      <c r="D154" s="27"/>
    </row>
    <row r="155" spans="1:4" s="29" customFormat="1">
      <c r="A155" s="27" t="s">
        <v>87</v>
      </c>
      <c r="B155" s="28" t="s">
        <v>88</v>
      </c>
      <c r="C155" s="27" t="s">
        <v>49</v>
      </c>
      <c r="D155" s="27"/>
    </row>
    <row r="156" spans="1:4" s="29" customFormat="1">
      <c r="A156" s="27" t="s">
        <v>89</v>
      </c>
      <c r="B156" s="28" t="s">
        <v>90</v>
      </c>
      <c r="C156" s="27" t="s">
        <v>49</v>
      </c>
      <c r="D156" s="27"/>
    </row>
    <row r="157" spans="1:4" s="29" customFormat="1">
      <c r="A157" s="27" t="s">
        <v>91</v>
      </c>
      <c r="B157" s="28" t="s">
        <v>92</v>
      </c>
      <c r="C157" s="27" t="s">
        <v>49</v>
      </c>
      <c r="D157" s="27"/>
    </row>
    <row r="158" spans="1:4" s="29" customFormat="1">
      <c r="A158" s="27" t="s">
        <v>93</v>
      </c>
      <c r="B158" s="28" t="s">
        <v>94</v>
      </c>
      <c r="C158" s="27" t="s">
        <v>49</v>
      </c>
      <c r="D158" s="27"/>
    </row>
    <row r="159" spans="1:4" s="29" customFormat="1">
      <c r="A159" s="27" t="s">
        <v>95</v>
      </c>
      <c r="B159" s="28" t="s">
        <v>96</v>
      </c>
      <c r="C159" s="27" t="s">
        <v>49</v>
      </c>
      <c r="D159" s="27"/>
    </row>
    <row r="160" spans="1:4" s="29" customFormat="1">
      <c r="A160" s="27" t="s">
        <v>97</v>
      </c>
      <c r="B160" s="28" t="s">
        <v>98</v>
      </c>
      <c r="C160" s="27"/>
      <c r="D160" s="27"/>
    </row>
    <row r="161" spans="1:4" s="29" customFormat="1">
      <c r="A161" s="27" t="s">
        <v>99</v>
      </c>
      <c r="B161" s="14" t="s">
        <v>2370</v>
      </c>
      <c r="C161" s="27" t="s">
        <v>75</v>
      </c>
      <c r="D161" s="27"/>
    </row>
    <row r="162" spans="1:4" s="29" customFormat="1">
      <c r="A162" s="27" t="s">
        <v>100</v>
      </c>
      <c r="B162" s="28" t="s">
        <v>101</v>
      </c>
      <c r="C162" s="27" t="s">
        <v>75</v>
      </c>
      <c r="D162" s="27"/>
    </row>
    <row r="163" spans="1:4" s="29" customFormat="1">
      <c r="A163" s="27" t="s">
        <v>102</v>
      </c>
      <c r="B163" s="28" t="s">
        <v>103</v>
      </c>
      <c r="C163" s="27" t="s">
        <v>104</v>
      </c>
      <c r="D163" s="27"/>
    </row>
    <row r="164" spans="1:4" s="29" customFormat="1">
      <c r="A164" s="27" t="s">
        <v>105</v>
      </c>
      <c r="B164" s="28" t="s">
        <v>106</v>
      </c>
      <c r="C164" s="27" t="s">
        <v>104</v>
      </c>
      <c r="D164" s="27"/>
    </row>
    <row r="165" spans="1:4" s="29" customFormat="1">
      <c r="A165" s="27" t="s">
        <v>107</v>
      </c>
      <c r="B165" s="28" t="s">
        <v>108</v>
      </c>
      <c r="C165" s="27"/>
      <c r="D165" s="27"/>
    </row>
    <row r="166" spans="1:4" s="29" customFormat="1">
      <c r="A166" s="27" t="s">
        <v>109</v>
      </c>
      <c r="B166" s="28" t="s">
        <v>110</v>
      </c>
      <c r="C166" s="27" t="s">
        <v>75</v>
      </c>
      <c r="D166" s="27"/>
    </row>
    <row r="167" spans="1:4" s="29" customFormat="1">
      <c r="A167" s="27" t="s">
        <v>111</v>
      </c>
      <c r="B167" s="28" t="s">
        <v>112</v>
      </c>
      <c r="C167" s="27" t="s">
        <v>75</v>
      </c>
      <c r="D167" s="27"/>
    </row>
    <row r="168" spans="1:4" s="29" customFormat="1">
      <c r="A168" s="27" t="s">
        <v>113</v>
      </c>
      <c r="B168" s="28" t="s">
        <v>114</v>
      </c>
      <c r="C168" s="27" t="s">
        <v>75</v>
      </c>
      <c r="D168" s="27"/>
    </row>
    <row r="169" spans="1:4" s="29" customFormat="1">
      <c r="A169" s="27" t="s">
        <v>115</v>
      </c>
      <c r="B169" s="28" t="s">
        <v>116</v>
      </c>
      <c r="C169" s="27" t="s">
        <v>75</v>
      </c>
      <c r="D169" s="27"/>
    </row>
    <row r="170" spans="1:4" s="29" customFormat="1">
      <c r="A170" s="27" t="s">
        <v>117</v>
      </c>
      <c r="B170" s="28" t="s">
        <v>118</v>
      </c>
      <c r="C170" s="27" t="s">
        <v>75</v>
      </c>
      <c r="D170" s="27"/>
    </row>
    <row r="171" spans="1:4" s="29" customFormat="1">
      <c r="A171" s="27" t="s">
        <v>119</v>
      </c>
      <c r="B171" s="28" t="s">
        <v>120</v>
      </c>
      <c r="C171" s="27" t="s">
        <v>75</v>
      </c>
      <c r="D171" s="27"/>
    </row>
    <row r="172" spans="1:4" s="29" customFormat="1">
      <c r="A172" s="27" t="s">
        <v>121</v>
      </c>
      <c r="B172" s="28" t="s">
        <v>122</v>
      </c>
      <c r="C172" s="27" t="s">
        <v>75</v>
      </c>
      <c r="D172" s="27"/>
    </row>
    <row r="173" spans="1:4" s="29" customFormat="1">
      <c r="A173" s="27" t="s">
        <v>123</v>
      </c>
      <c r="B173" s="28" t="s">
        <v>124</v>
      </c>
      <c r="C173" s="27" t="s">
        <v>75</v>
      </c>
      <c r="D173" s="27"/>
    </row>
    <row r="174" spans="1:4" s="30" customFormat="1" ht="15.75">
      <c r="A174" s="27" t="s">
        <v>125</v>
      </c>
      <c r="B174" s="28" t="s">
        <v>133</v>
      </c>
      <c r="C174" s="27"/>
      <c r="D174" s="27"/>
    </row>
    <row r="175" spans="1:4" s="30" customFormat="1" ht="15.75">
      <c r="A175" s="27" t="s">
        <v>126</v>
      </c>
      <c r="B175" s="28" t="s">
        <v>1623</v>
      </c>
      <c r="C175" s="27" t="s">
        <v>75</v>
      </c>
      <c r="D175" s="27"/>
    </row>
    <row r="176" spans="1:4" s="30" customFormat="1" ht="15.75">
      <c r="A176" s="27" t="s">
        <v>127</v>
      </c>
      <c r="B176" s="28" t="s">
        <v>2397</v>
      </c>
      <c r="C176" s="27" t="s">
        <v>75</v>
      </c>
      <c r="D176" s="27"/>
    </row>
    <row r="177" spans="1:4" s="30" customFormat="1" ht="15.75">
      <c r="A177" s="27" t="s">
        <v>128</v>
      </c>
      <c r="B177" s="28" t="s">
        <v>1624</v>
      </c>
      <c r="C177" s="27" t="s">
        <v>75</v>
      </c>
      <c r="D177" s="27"/>
    </row>
    <row r="178" spans="1:4" s="30" customFormat="1" ht="15.75">
      <c r="A178" s="27" t="s">
        <v>129</v>
      </c>
      <c r="B178" s="28" t="s">
        <v>2398</v>
      </c>
      <c r="C178" s="27" t="s">
        <v>75</v>
      </c>
      <c r="D178" s="27"/>
    </row>
    <row r="179" spans="1:4" s="30" customFormat="1" ht="15.75">
      <c r="A179" s="27" t="s">
        <v>130</v>
      </c>
      <c r="B179" s="28" t="s">
        <v>2384</v>
      </c>
      <c r="C179" s="27" t="s">
        <v>75</v>
      </c>
      <c r="D179" s="27"/>
    </row>
    <row r="180" spans="1:4" s="29" customFormat="1">
      <c r="A180" s="27" t="s">
        <v>132</v>
      </c>
      <c r="B180" s="28" t="s">
        <v>2371</v>
      </c>
      <c r="C180" s="27"/>
      <c r="D180" s="27"/>
    </row>
    <row r="181" spans="1:4" s="29" customFormat="1">
      <c r="A181" s="27" t="s">
        <v>134</v>
      </c>
      <c r="B181" s="28" t="s">
        <v>642</v>
      </c>
      <c r="C181" s="27" t="s">
        <v>49</v>
      </c>
      <c r="D181" s="27"/>
    </row>
    <row r="182" spans="1:4" s="29" customFormat="1">
      <c r="A182" s="27" t="s">
        <v>135</v>
      </c>
      <c r="B182" s="28" t="s">
        <v>643</v>
      </c>
      <c r="C182" s="27" t="s">
        <v>49</v>
      </c>
      <c r="D182" s="27"/>
    </row>
    <row r="183" spans="1:4" s="29" customFormat="1">
      <c r="A183" s="27" t="s">
        <v>136</v>
      </c>
      <c r="B183" s="28" t="s">
        <v>2372</v>
      </c>
      <c r="C183" s="27" t="s">
        <v>49</v>
      </c>
      <c r="D183" s="27"/>
    </row>
  </sheetData>
  <conditionalFormatting sqref="A7:D148">
    <cfRule type="expression" dxfId="16" priority="6">
      <formula>LEN($A7)&lt;4</formula>
    </cfRule>
    <cfRule type="expression" dxfId="15" priority="18">
      <formula>RIGHT($A7,7)="000.000"</formula>
    </cfRule>
    <cfRule type="expression" dxfId="14" priority="19">
      <formula>$C7=""</formula>
    </cfRule>
  </conditionalFormatting>
  <conditionalFormatting sqref="A149:D183">
    <cfRule type="expression" dxfId="13" priority="1">
      <formula>LEN($A149)&lt;3</formula>
    </cfRule>
    <cfRule type="expression" dxfId="12" priority="2">
      <formula>$C149=""</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21</vt:i4>
      </vt:variant>
    </vt:vector>
  </HeadingPairs>
  <TitlesOfParts>
    <vt:vector size="32" baseType="lpstr">
      <vt:lpstr>Lots</vt:lpstr>
      <vt:lpstr>LOT 513</vt:lpstr>
      <vt:lpstr>LOT 514</vt:lpstr>
      <vt:lpstr>LOT 515</vt:lpstr>
      <vt:lpstr>LOT 516</vt:lpstr>
      <vt:lpstr>LOT 517</vt:lpstr>
      <vt:lpstr>LOT 518</vt:lpstr>
      <vt:lpstr>LOT 519</vt:lpstr>
      <vt:lpstr>LOT 520</vt:lpstr>
      <vt:lpstr>LOT 521</vt:lpstr>
      <vt:lpstr>LOT 522</vt:lpstr>
      <vt:lpstr>'LOT 513'!Print_Titles</vt:lpstr>
      <vt:lpstr>'LOT 514'!Print_Titles</vt:lpstr>
      <vt:lpstr>'LOT 515'!Print_Titles</vt:lpstr>
      <vt:lpstr>'LOT 516'!Print_Titles</vt:lpstr>
      <vt:lpstr>'LOT 517'!Print_Titles</vt:lpstr>
      <vt:lpstr>'LOT 518'!Print_Titles</vt:lpstr>
      <vt:lpstr>'LOT 519'!Print_Titles</vt:lpstr>
      <vt:lpstr>'LOT 520'!Print_Titles</vt:lpstr>
      <vt:lpstr>'LOT 521'!Print_Titles</vt:lpstr>
      <vt:lpstr>'LOT 522'!Print_Titles</vt:lpstr>
      <vt:lpstr>'LOT 513'!Zone_d_impression</vt:lpstr>
      <vt:lpstr>'LOT 514'!Zone_d_impression</vt:lpstr>
      <vt:lpstr>'LOT 515'!Zone_d_impression</vt:lpstr>
      <vt:lpstr>'LOT 516'!Zone_d_impression</vt:lpstr>
      <vt:lpstr>'LOT 517'!Zone_d_impression</vt:lpstr>
      <vt:lpstr>'LOT 518'!Zone_d_impression</vt:lpstr>
      <vt:lpstr>'LOT 519'!Zone_d_impression</vt:lpstr>
      <vt:lpstr>'LOT 520'!Zone_d_impression</vt:lpstr>
      <vt:lpstr>'LOT 521'!Zone_d_impression</vt:lpstr>
      <vt:lpstr>'LOT 522'!Zone_d_impression</vt:lpstr>
      <vt:lpstr>Lots!Zone_d_impression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Settouti Hamza</dc:creator>
  <cp:lastModifiedBy>RISSO ANAIS CHU Nice</cp:lastModifiedBy>
  <cp:revision>1</cp:revision>
  <dcterms:created xsi:type="dcterms:W3CDTF">2021-01-25T08:25:22Z</dcterms:created>
  <dcterms:modified xsi:type="dcterms:W3CDTF">2024-12-03T12:48:34Z</dcterms:modified>
</cp:coreProperties>
</file>