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Achat\HA\200 - CJA 2\CONSULT ET MP\HOTELLERIE\Z. CHBI BLANCHISSERIE\"/>
    </mc:Choice>
  </mc:AlternateContent>
  <bookViews>
    <workbookView xWindow="0" yWindow="0" windowWidth="19200" windowHeight="7080"/>
  </bookViews>
  <sheets>
    <sheet name="CRT" sheetId="2" r:id="rId1"/>
  </sheets>
  <definedNames>
    <definedName name="_xlnm._FilterDatabase" localSheetId="0" hidden="1">CRT!$A$7:$E$113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<sst xmlns="http://schemas.openxmlformats.org/spreadsheetml/2006/main" count="266" uniqueCount="186">
  <si>
    <t>REPONSE / COMMENTAIRE</t>
  </si>
  <si>
    <t>Adresse du site de traitement du linge</t>
  </si>
  <si>
    <t>Identité et coordonnées du chargé de clientèle dédié au CHBI</t>
  </si>
  <si>
    <t>Identité et coordonnées de son suppléant en cas d'absence</t>
  </si>
  <si>
    <t>DUREE D'AMORTISSEMENT DU LINGE</t>
  </si>
  <si>
    <t>Chariots de transport du linge sale et du linge propre</t>
  </si>
  <si>
    <t>Chariots de transport des tenues professionnelles</t>
  </si>
  <si>
    <t>Housses</t>
  </si>
  <si>
    <t>Autres équipements ?</t>
  </si>
  <si>
    <t>Délai maximum de livraison des sacs hydrosolubles et des sacs rayés correspondants pour le linge contaminé à réception de la demande</t>
  </si>
  <si>
    <t>Références proposées</t>
  </si>
  <si>
    <t>linge</t>
  </si>
  <si>
    <t>Jours de livraison du linge hospitalier (mini 2 jours = mardi et vendredi)</t>
  </si>
  <si>
    <t>Jours de livraison des tenues professionnelles (mini 2 jours = mardi et vendredi)</t>
  </si>
  <si>
    <t>Jours de livraison des articles de bio-nettoyage (mini 5 jours = du lundi au vendredi)</t>
  </si>
  <si>
    <t>2) EQUIPEMENT A FOURNIR</t>
  </si>
  <si>
    <t>3) LINGE A FOURNIR</t>
  </si>
  <si>
    <t>4) TRANSPORT</t>
  </si>
  <si>
    <t>6) TRAITEMENT DU LINGE</t>
  </si>
  <si>
    <t>7) SUIVI DE LA PRESTATION</t>
  </si>
  <si>
    <t>EQUIPEMENTS MIS A DISPOSITION DU CHBI</t>
  </si>
  <si>
    <t>PRESTATIONS DE BLANCHISSERIE 
POUR LE CENTRE HOSPITALIER DE BELLE-ILE-EN-MER</t>
  </si>
  <si>
    <t>Linge hospitalier</t>
  </si>
  <si>
    <t>Tenues professionnelles</t>
  </si>
  <si>
    <t>Articles de bio-nettoyage</t>
  </si>
  <si>
    <t>Sacs de linge sale</t>
  </si>
  <si>
    <t>QUANTITE</t>
  </si>
  <si>
    <t>Barres de penderies</t>
  </si>
  <si>
    <t>Cintres</t>
  </si>
  <si>
    <t>REPONSE</t>
  </si>
  <si>
    <t>CRITERE</t>
  </si>
  <si>
    <t>CODE</t>
  </si>
  <si>
    <t>1-01</t>
  </si>
  <si>
    <t>1-02</t>
  </si>
  <si>
    <t>1-03</t>
  </si>
  <si>
    <t>2-01</t>
  </si>
  <si>
    <t>2-02</t>
  </si>
  <si>
    <t>2-03</t>
  </si>
  <si>
    <t>2-04</t>
  </si>
  <si>
    <t>2-05</t>
  </si>
  <si>
    <t>2-06</t>
  </si>
  <si>
    <t>2-07</t>
  </si>
  <si>
    <t>3-01</t>
  </si>
  <si>
    <t>3-02</t>
  </si>
  <si>
    <t>3-03</t>
  </si>
  <si>
    <t>3-04</t>
  </si>
  <si>
    <t>3-05</t>
  </si>
  <si>
    <t>REMPLIR l'ANNEXE B - Stock de sécurité</t>
  </si>
  <si>
    <t>Quantités STOCK SECURITE PRESTATAIRE</t>
  </si>
  <si>
    <t>DESCRIPTION</t>
  </si>
  <si>
    <t xml:space="preserve">STOCK COURANT : DELAI DE REASSORT </t>
  </si>
  <si>
    <t>STOCK COURANT : DELAI DE REASSORT (CONTINENT)</t>
  </si>
  <si>
    <t>3-06</t>
  </si>
  <si>
    <t>3-07</t>
  </si>
  <si>
    <t>Délai d'obtention des 6 tenues sur-mesure</t>
  </si>
  <si>
    <t>DUREE (EN HEURES)</t>
  </si>
  <si>
    <t>DUREE (EN SEMAINES)</t>
  </si>
  <si>
    <t>DUREE (EN MOIS)</t>
  </si>
  <si>
    <t>3.1 STOCKS</t>
  </si>
  <si>
    <t>3-08</t>
  </si>
  <si>
    <t>3-09</t>
  </si>
  <si>
    <t>3-11</t>
  </si>
  <si>
    <t>3-12</t>
  </si>
  <si>
    <t>3-13</t>
  </si>
  <si>
    <t>3-14</t>
  </si>
  <si>
    <t>Solution de dépannage provisoire en attendant la mise à disposition des tenues rares</t>
  </si>
  <si>
    <t>MARQUAGE DU LINGE</t>
  </si>
  <si>
    <t>3-15</t>
  </si>
  <si>
    <t>3-16</t>
  </si>
  <si>
    <t>Sur tout le linge hospitalier, ou partiellement (si c'est le cas, indiquer lequel) ?</t>
  </si>
  <si>
    <t>MARQUAGE DES COUVERTURES</t>
  </si>
  <si>
    <t>3-17</t>
  </si>
  <si>
    <t>MARQUAGE DES TENUES PROFESSIONNELLES</t>
  </si>
  <si>
    <t>La prestation "transport du linge" est-elle externalisée ? 
(le cas échéant, précisez le transporteur)</t>
  </si>
  <si>
    <t>4-01</t>
  </si>
  <si>
    <t>4-02</t>
  </si>
  <si>
    <t>4-03</t>
  </si>
  <si>
    <t>4-04</t>
  </si>
  <si>
    <t>MOYENS DE TRANSPORT</t>
  </si>
  <si>
    <t>RABC</t>
  </si>
  <si>
    <t xml:space="preserve">Organisation proposée en cas d'absence de prestation les jours fériés </t>
  </si>
  <si>
    <t>ORGANISATION EXCEPTIONNELLE</t>
  </si>
  <si>
    <t>4-07</t>
  </si>
  <si>
    <t>4-08</t>
  </si>
  <si>
    <t>COMMENTAIRE (facultatif)</t>
  </si>
  <si>
    <t>5) MAITRISE DES RISQUES DE CONTAMINATION MICROBIOLOGIQUE</t>
  </si>
  <si>
    <t>FREQUENCE</t>
  </si>
  <si>
    <t>5-01</t>
  </si>
  <si>
    <t>5-02</t>
  </si>
  <si>
    <t>5-03</t>
  </si>
  <si>
    <t>5-04</t>
  </si>
  <si>
    <t>CONTRÔLE EXTERNES PAR UN LABORATOIRE CERTIFIE</t>
  </si>
  <si>
    <t>5-05</t>
  </si>
  <si>
    <t>CONTRÔLES INTERNES</t>
  </si>
  <si>
    <t>Modalité de traçabilité et communication, mise en place dans le cadre de la maîtrise des risques de contamination micobiologique</t>
  </si>
  <si>
    <t>Réalisation de contrôles internes ?
Si oui, détailler</t>
  </si>
  <si>
    <t>DELAI DE REASSORT : SACS HYDROSOLUBLES ET RAYES</t>
  </si>
  <si>
    <t>REFERENCES PROPOSEES</t>
  </si>
  <si>
    <t>AMORTISSEMENT</t>
  </si>
  <si>
    <t>TAILLES RARES</t>
  </si>
  <si>
    <t>DELAI DE REASSORT : TAILLES RARES</t>
  </si>
  <si>
    <t>4.1 RAMASSAGE DU LINGE SALE</t>
  </si>
  <si>
    <t>4.2 LIVRAISON DU LINGE PROPRE</t>
  </si>
  <si>
    <t>EQUIPEMENTS :  fixes, machines, mobiles, véhicules… 
(Minimum : trimestriel, cf CCTP 5.2)</t>
  </si>
  <si>
    <t>ARTICLES DE LINGE (Minimum : trimestriel, cf CCTP 5.2)</t>
  </si>
  <si>
    <t>EAUX DE RINCAGE (Minimum : semestriel, cf CCTP 5.2)</t>
  </si>
  <si>
    <t>DUREE (EN JOURS)</t>
  </si>
  <si>
    <t>6.1 CONTRÔLE, TRI ET COMPTAGE</t>
  </si>
  <si>
    <t>6-01</t>
  </si>
  <si>
    <t>REMPLIR l'ANNEXE A - Références proposée (2.2 LINGE HOSPITALIER)</t>
  </si>
  <si>
    <t>REMPLIR l'ANNEXE A - Références proposées (2.1 EQUIPEMENTS ET ACCESSOIRES)</t>
  </si>
  <si>
    <t>REMPLIR l'ANNEXE A - Références proposées (2.3 PRODUITS DE TRAITEMENT + USAGE)</t>
  </si>
  <si>
    <t>Produits utilisés et protocoles d'utilisation pour traiter le linge</t>
  </si>
  <si>
    <t>QUALITE DU LINGE</t>
  </si>
  <si>
    <r>
      <t xml:space="preserve">DUREE GLOBALE DU TRAITEMENT DU LINGE 
</t>
    </r>
    <r>
      <rPr>
        <sz val="10"/>
        <color theme="1"/>
        <rFont val="Calibri"/>
        <family val="2"/>
        <scheme val="minor"/>
      </rPr>
      <t>DU RAMASSAGE DU LINGE SALE A LA LIVRAISON DU LINGE PROPRE</t>
    </r>
  </si>
  <si>
    <t>En semaine (4 jours maximum)</t>
  </si>
  <si>
    <t>Si week-end inclus (5 jours maximum)</t>
  </si>
  <si>
    <t>En période estivale</t>
  </si>
  <si>
    <t xml:space="preserve">En période normale </t>
  </si>
  <si>
    <t>6-02</t>
  </si>
  <si>
    <t>6-03</t>
  </si>
  <si>
    <t>6-04</t>
  </si>
  <si>
    <t>6-05</t>
  </si>
  <si>
    <t>6-08</t>
  </si>
  <si>
    <t>6-09</t>
  </si>
  <si>
    <t>6-10</t>
  </si>
  <si>
    <t>6-11</t>
  </si>
  <si>
    <t>DESCRIPTION DU CONDITIONNEMENT DU LINGE PROPRE</t>
  </si>
  <si>
    <t>Sacs de linge</t>
  </si>
  <si>
    <r>
      <rPr>
        <b/>
        <sz val="10"/>
        <color theme="1"/>
        <rFont val="Calibri"/>
        <family val="2"/>
        <scheme val="minor"/>
      </rPr>
      <t>DELAIS DE TRAITEMENT</t>
    </r>
    <r>
      <rPr>
        <sz val="10"/>
        <color theme="1"/>
        <rFont val="Calibri"/>
        <family val="2"/>
        <scheme val="minor"/>
      </rPr>
      <t xml:space="preserve">
Nombre de jours d'activité par semaine pour le traitement du linge</t>
    </r>
  </si>
  <si>
    <t>CONTINUITE DE SERVICE</t>
  </si>
  <si>
    <t>6.2 QUALITE</t>
  </si>
  <si>
    <t>SUIVI DE LA PRESTATION</t>
  </si>
  <si>
    <t>Descriptif des prestations de suivi et d'accompagnement auprès du CHBI 
(A titre d'exemple : fréquence de suivi, optimisation des coûts, rationnalisation
de la consommation de linge), amélioration des pratiques…)</t>
  </si>
  <si>
    <t>1) GENERALITES</t>
  </si>
  <si>
    <t>-</t>
  </si>
  <si>
    <t>Jours de ramassage du linge sale sur 2 points de passage (cf. CCTP 4.1)</t>
  </si>
  <si>
    <t>SUR 2 POINTS DE LIVRAISON</t>
  </si>
  <si>
    <t>OUI/NON</t>
  </si>
  <si>
    <t>CONTRÔLE, TRI ET COMPTAGE</t>
  </si>
  <si>
    <t>5-06</t>
  </si>
  <si>
    <t>6-12</t>
  </si>
  <si>
    <t>6-13</t>
  </si>
  <si>
    <t>6-14</t>
  </si>
  <si>
    <t>6-15</t>
  </si>
  <si>
    <t>6-16</t>
  </si>
  <si>
    <t>6-17</t>
  </si>
  <si>
    <t>6-18</t>
  </si>
  <si>
    <t>6-20</t>
  </si>
  <si>
    <t>7-01</t>
  </si>
  <si>
    <t>logistique</t>
  </si>
  <si>
    <t>produits</t>
  </si>
  <si>
    <t>hygiène</t>
  </si>
  <si>
    <t>Capacité en m3 et nombre de véhicules utilisés dans le cadre de ce marché</t>
  </si>
  <si>
    <t>environnement</t>
  </si>
  <si>
    <t>REPARATION, LINGE REFORME</t>
  </si>
  <si>
    <t>3.4 REPARATION, LINGE REFORME</t>
  </si>
  <si>
    <t>3.3 MARQUAGE DU LINGE</t>
  </si>
  <si>
    <t>3.2 TYPE DE LINGE A FOURNIR</t>
  </si>
  <si>
    <t>6.3 DELAIS DE TRAITEMENT ET CONTINUITE DE SERVICE</t>
  </si>
  <si>
    <t>6.4 CONDITIONNEMENT DU LINGE PROPRE</t>
  </si>
  <si>
    <r>
      <t xml:space="preserve">CONSIGNES
- Ne pas supprimer / modifier de lignes
- Renseigner la </t>
    </r>
    <r>
      <rPr>
        <b/>
        <sz val="10"/>
        <color rgb="FFFF0000"/>
        <rFont val="Calibri"/>
        <family val="2"/>
        <scheme val="minor"/>
      </rPr>
      <t>TOTALITE</t>
    </r>
    <r>
      <rPr>
        <b/>
        <sz val="10"/>
        <color theme="1"/>
        <rFont val="Calibri"/>
        <family val="2"/>
        <scheme val="minor"/>
      </rPr>
      <t xml:space="preserve"> du document </t>
    </r>
  </si>
  <si>
    <t>CADRE DE REPONSE TECHNIQUE</t>
  </si>
  <si>
    <t>Délai de réassort du stock courant du Titulaire au CHBI.
En cas d’ajustement de stock demandé par le CHBI, le délai de livraison du linge supplémentaire au sein de l’Etablissement ne peut pas dépasser 4 heures.
(Rappel : Le délai doit être de maximum 4h si lieu se trouve sur Belle-Ile, de 24h s'il se trouve sur le continent)</t>
  </si>
  <si>
    <t>Descriptif du plan de renouvellement qui sera mis en œuvre dans le cadre du marché (modalités, périodicité…)</t>
  </si>
  <si>
    <t>3.5 RENOUVELLEMENT DU LINGE</t>
  </si>
  <si>
    <t>RENOUVELLEMENT DU LINGE</t>
  </si>
  <si>
    <t>4-06</t>
  </si>
  <si>
    <t>approvisionnement</t>
  </si>
  <si>
    <t>équipement</t>
  </si>
  <si>
    <t>REPONSE DU SOUMISSIONNAIRE</t>
  </si>
  <si>
    <r>
      <t xml:space="preserve">Soumissionnaire dont </t>
    </r>
    <r>
      <rPr>
        <b/>
        <sz val="10"/>
        <color theme="1"/>
        <rFont val="Calibri"/>
        <family val="2"/>
        <scheme val="minor"/>
      </rPr>
      <t>le site de traitement est situé sur le continent</t>
    </r>
    <r>
      <rPr>
        <sz val="10"/>
        <color theme="1"/>
        <rFont val="Calibri"/>
        <family val="2"/>
        <scheme val="minor"/>
      </rPr>
      <t xml:space="preserve"> : 
Descriptif de l'organisation proposée pour pouvoir réapprovisionner le stock courant en 24 heures maximum (aux horaires d'ouverture du prestataire), grâce au stock de sécurité, sur un article indisponible au CHBI</t>
    </r>
  </si>
  <si>
    <t>Modalités de marquage de l'ancienneté du linge fourni
(à titre d'exemple : mois et année d'achat par le prestataire, ou son fournisseur…)</t>
  </si>
  <si>
    <t>INDICATION DU NOM DU PRESTATAIRE SUR LE LINGE HOSPITALIER</t>
  </si>
  <si>
    <t>Modalités d'indication du nom et/ou sigle du prestataire
(à titre d'exemple : étiquette, impression tissu…)</t>
  </si>
  <si>
    <t>Modalités de marquage des couvertures
(à titre d'exemple : réalisé par le prestataire ou son fournisseur…)</t>
  </si>
  <si>
    <t>Modalités de marquage de la taille sur les tenues professionnelles, dont la longueur d'entrejambe des pantalons
(à titre d'exemple : réalisé par le prestataire ou son fournisseur…)</t>
  </si>
  <si>
    <t>Modalités de suivi des articles réparés, réformés
(à titre d'exemple :  suivi physique, listing…)</t>
  </si>
  <si>
    <t>Présentation de la démarche environnementale concernant la flotte de véhicules utilisée dans la cadre du présent marché
A titre d’exemple : moyenne d’âge des véhicules, véhicule électrique ou pourcentage de véhicules Euro 6, pourcentage de chauffeurs formés à l’éco-conduite…</t>
  </si>
  <si>
    <t>Moyens mis en œuvre pour assurer la maîtrise des risques de la contamination micobiologique de toute la chaîne : de la collecte, au traitement à la livraison
(à titre d'exemple : matériel utilisé, actions mis en place…)</t>
  </si>
  <si>
    <t>Modalités de prise en charge du linge sale sur la blanchisserie
(à titre d'exemple : tri, pesée, contrôles des articles dans la mauvaise couleur de sacs, contrôles tactiles, visuels…)</t>
  </si>
  <si>
    <t>Mesures en faveur de suivi 
(à titre d'exemple : tableaux de bord, avec ce qu'il comprend, fréquence d'envoi, contenu et le format des bordereaux…)</t>
  </si>
  <si>
    <t>Modalités de traitement du linge du lavage au pliage
(à titre d'exemple : type et nombre de machines, programmes…)</t>
  </si>
  <si>
    <t>Mesures prises pour garantir la qualité du linge
(à titre d'exemple : humidité/chaleur, linge neuf, détachage/réforme, démarche de retour…)</t>
  </si>
  <si>
    <t>Moyens mis en œuvre pour assurer la continuité de service
(à titre d'exemple : en cas de défaillance technique, d'absentéisme…)</t>
  </si>
  <si>
    <r>
      <t xml:space="preserve">Soumissionnaire dont le site de traitement est situé sur le continent </t>
    </r>
    <r>
      <rPr>
        <sz val="10"/>
        <color theme="1"/>
        <rFont val="Calibri"/>
        <family val="2"/>
        <scheme val="minor"/>
      </rPr>
      <t>:
Descriptif de l'organisation proposée en cas d'impossibilité d'intervenir sur l'île (problème de transport maritime lié à la météorologie ou à la compagnie maritime…).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</si>
</sst>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sz val="9"/>
      <color theme="1"/>
      <name val="Calibri"/>
      <family val="2"/>
      <scheme val="minor"/>
    </font>
    <font>
      <b/>
      <sz val="9"/>
      <color theme="1"/>
      <name val="Calibri"/>
      <family val="2"/>
      <scheme val="minor"/>
    </font>
    <font>
      <b/>
      <sz val="16"/>
      <color theme="0"/>
      <name val="Calibri"/>
      <family val="2"/>
      <scheme val="minor"/>
    </font>
    <font>
      <b/>
      <sz val="16"/>
      <color rgb="FFFF0000"/>
      <name val="Calibri"/>
      <family val="2"/>
      <scheme val="minor"/>
    </font>
    <font>
      <sz val="12"/>
      <name val="Times New Roman"/>
      <family val="1"/>
    </font>
    <font>
      <sz val="10"/>
      <color theme="1"/>
      <name val="Calibri"/>
      <family val="2"/>
      <scheme val="minor"/>
    </font>
    <font>
      <b/>
      <sz val="10"/>
      <color theme="1"/>
      <name val="Calibri"/>
      <family val="2"/>
      <scheme val="minor"/>
    </font>
    <font>
      <i/>
      <sz val="10"/>
      <color theme="1"/>
      <name val="Calibri"/>
      <family val="2"/>
      <scheme val="minor"/>
    </font>
    <font>
      <b/>
      <sz val="14"/>
      <color theme="0"/>
      <name val="Arial Narrow"/>
      <family val="2"/>
    </font>
    <font>
      <b/>
      <u/>
      <sz val="14"/>
      <name val="Arial Narrow"/>
      <family val="2"/>
    </font>
    <font>
      <b/>
      <sz val="10"/>
      <name val="Calibri"/>
      <family val="2"/>
      <scheme val="minor"/>
    </font>
    <font>
      <b/>
      <sz val="12"/>
      <name val="Calibri"/>
      <family val="2"/>
      <scheme val="minor"/>
    </font>
    <font>
      <b/>
      <u/>
      <sz val="9"/>
      <name val="Arial Narrow"/>
      <family val="2"/>
    </font>
    <font>
      <b/>
      <sz val="9"/>
      <name val="Calibri"/>
      <family val="2"/>
      <scheme val="minor"/>
    </font>
    <font>
      <b/>
      <sz val="10"/>
      <color rgb="FFFF0000"/>
      <name val="Calibri"/>
      <family val="2"/>
      <scheme val="minor"/>
    </font>
  </fonts>
  <fills count="8">
    <fill>
      <patternFill patternType="none"/>
    </fill>
    <fill>
      <patternFill patternType="gray125"/>
    </fill>
    <fill>
      <patternFill patternType="solid">
        <fgColor rgb="FF2FB9CA"/>
        <bgColor indexed="64"/>
      </patternFill>
    </fill>
    <fill>
      <patternFill patternType="solid">
        <fgColor rgb="FFD3F1F5"/>
        <bgColor indexed="64"/>
      </patternFill>
    </fill>
    <fill>
      <patternFill patternType="solid">
        <fgColor theme="5" tint="0.39997558519241921"/>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ED6E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s>
  <cellStyleXfs count="2">
    <xf numFmtId="0" fontId="0" fillId="0" borderId="0"/>
    <xf numFmtId="0" fontId="5" fillId="0" borderId="0"/>
  </cellStyleXfs>
  <cellXfs count="118">
    <xf numFmtId="0" fontId="0" fillId="0" borderId="0" xfId="0"/>
    <xf numFmtId="0" fontId="0" fillId="0" borderId="0" xfId="0" applyAlignment="1">
      <alignment vertical="center"/>
    </xf>
    <xf numFmtId="0" fontId="0" fillId="0" borderId="0" xfId="0" applyAlignment="1">
      <alignment vertical="center" wrapText="1"/>
    </xf>
    <xf numFmtId="0" fontId="0" fillId="0" borderId="0" xfId="0"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10" fillId="0" borderId="0" xfId="0" applyFont="1" applyFill="1" applyAlignment="1">
      <alignment horizontal="center" vertical="center" wrapText="1"/>
    </xf>
    <xf numFmtId="0" fontId="7" fillId="3" borderId="2"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6" fillId="0" borderId="4" xfId="0" applyFont="1" applyBorder="1" applyAlignment="1">
      <alignment horizontal="center" vertical="center" wrapText="1"/>
    </xf>
    <xf numFmtId="0" fontId="0" fillId="0" borderId="0" xfId="0" applyAlignment="1">
      <alignment horizontal="center" vertical="center" wrapText="1"/>
    </xf>
    <xf numFmtId="0" fontId="6" fillId="0" borderId="0" xfId="0" applyFont="1" applyAlignment="1">
      <alignment horizontal="center" vertical="center"/>
    </xf>
    <xf numFmtId="0" fontId="0" fillId="0" borderId="0" xfId="0" applyFont="1" applyAlignment="1">
      <alignment horizontal="left" vertical="center"/>
    </xf>
    <xf numFmtId="0" fontId="6" fillId="0" borderId="0" xfId="0" applyFont="1" applyAlignment="1">
      <alignment horizontal="left" vertical="center"/>
    </xf>
    <xf numFmtId="0" fontId="0" fillId="0" borderId="0" xfId="0" applyAlignment="1">
      <alignment horizontal="left" vertical="center"/>
    </xf>
    <xf numFmtId="0" fontId="0" fillId="0" borderId="0" xfId="0" applyAlignment="1">
      <alignment horizontal="left" vertical="center" wrapText="1"/>
    </xf>
    <xf numFmtId="0" fontId="10" fillId="0" borderId="0" xfId="0" applyFont="1" applyFill="1" applyAlignment="1">
      <alignment horizontal="left" vertical="center" wrapText="1"/>
    </xf>
    <xf numFmtId="0" fontId="6" fillId="0" borderId="5" xfId="0" applyFont="1" applyBorder="1" applyAlignment="1">
      <alignment horizontal="center" vertical="center" wrapText="1"/>
    </xf>
    <xf numFmtId="0" fontId="0" fillId="0" borderId="0" xfId="0" applyFont="1" applyFill="1" applyBorder="1" applyAlignment="1">
      <alignment horizontal="left" vertical="center"/>
    </xf>
    <xf numFmtId="49" fontId="3" fillId="2" borderId="9" xfId="0" applyNumberFormat="1" applyFont="1" applyFill="1" applyBorder="1" applyAlignment="1">
      <alignment horizontal="left" vertical="center"/>
    </xf>
    <xf numFmtId="0" fontId="3" fillId="2" borderId="12" xfId="0" applyFont="1" applyFill="1" applyBorder="1" applyAlignment="1">
      <alignment horizontal="center" vertical="center"/>
    </xf>
    <xf numFmtId="0" fontId="3" fillId="2" borderId="13" xfId="0" applyFont="1" applyFill="1" applyBorder="1" applyAlignment="1">
      <alignment vertical="center"/>
    </xf>
    <xf numFmtId="49" fontId="3" fillId="2" borderId="18" xfId="0" applyNumberFormat="1" applyFont="1" applyFill="1" applyBorder="1" applyAlignment="1">
      <alignment horizontal="left" vertical="center"/>
    </xf>
    <xf numFmtId="0" fontId="7" fillId="6" borderId="14" xfId="0" applyFont="1" applyFill="1" applyBorder="1" applyAlignment="1">
      <alignment horizontal="center" vertical="center" wrapText="1"/>
    </xf>
    <xf numFmtId="0" fontId="6" fillId="0" borderId="14" xfId="0" applyFont="1" applyBorder="1" applyAlignment="1">
      <alignment horizontal="left" vertical="center" wrapText="1"/>
    </xf>
    <xf numFmtId="0" fontId="6" fillId="0" borderId="20" xfId="0" applyFont="1" applyBorder="1" applyAlignment="1">
      <alignment horizontal="center" vertical="center" wrapText="1"/>
    </xf>
    <xf numFmtId="0" fontId="6" fillId="0" borderId="17" xfId="0" applyFont="1" applyBorder="1" applyAlignment="1">
      <alignment horizontal="left" vertical="center" wrapText="1"/>
    </xf>
    <xf numFmtId="0" fontId="3" fillId="2" borderId="18" xfId="0" applyFont="1" applyFill="1" applyBorder="1" applyAlignment="1">
      <alignment horizontal="left" vertical="center"/>
    </xf>
    <xf numFmtId="0" fontId="7" fillId="6" borderId="11" xfId="0" applyFont="1" applyFill="1" applyBorder="1" applyAlignment="1">
      <alignment horizontal="center" vertical="center" wrapText="1"/>
    </xf>
    <xf numFmtId="0" fontId="6" fillId="0" borderId="17" xfId="0" applyFont="1" applyBorder="1" applyAlignment="1">
      <alignment vertical="center" wrapText="1"/>
    </xf>
    <xf numFmtId="0" fontId="7" fillId="6" borderId="10" xfId="0" applyFont="1" applyFill="1" applyBorder="1" applyAlignment="1">
      <alignment horizontal="center" vertical="center" wrapText="1"/>
    </xf>
    <xf numFmtId="0" fontId="11" fillId="0" borderId="0" xfId="0" applyFont="1" applyBorder="1" applyAlignment="1">
      <alignment vertical="center" wrapText="1"/>
    </xf>
    <xf numFmtId="0" fontId="7" fillId="6" borderId="22" xfId="0" applyFont="1" applyFill="1" applyBorder="1" applyAlignment="1">
      <alignment horizontal="center" vertical="center" wrapText="1"/>
    </xf>
    <xf numFmtId="0" fontId="12" fillId="7" borderId="18" xfId="0" applyFont="1" applyFill="1" applyBorder="1" applyAlignment="1">
      <alignment horizontal="left" vertical="center"/>
    </xf>
    <xf numFmtId="0" fontId="12" fillId="7" borderId="12" xfId="0" applyFont="1" applyFill="1" applyBorder="1" applyAlignment="1">
      <alignment horizontal="left" vertical="center"/>
    </xf>
    <xf numFmtId="0" fontId="12" fillId="7" borderId="13" xfId="0" applyFont="1" applyFill="1" applyBorder="1" applyAlignment="1">
      <alignment horizontal="left" vertical="center"/>
    </xf>
    <xf numFmtId="0" fontId="7" fillId="3" borderId="21" xfId="0" applyFont="1" applyFill="1" applyBorder="1" applyAlignment="1">
      <alignment horizontal="left" vertical="center" wrapText="1"/>
    </xf>
    <xf numFmtId="0" fontId="7" fillId="3" borderId="3" xfId="0" applyFont="1" applyFill="1" applyBorder="1" applyAlignment="1">
      <alignment horizontal="left" vertical="center" wrapText="1"/>
    </xf>
    <xf numFmtId="0" fontId="6" fillId="0" borderId="25" xfId="0" applyFont="1" applyBorder="1" applyAlignment="1">
      <alignment horizontal="left" vertical="center" wrapText="1"/>
    </xf>
    <xf numFmtId="0" fontId="7" fillId="6" borderId="27" xfId="0" applyFont="1" applyFill="1" applyBorder="1" applyAlignment="1">
      <alignment horizontal="center" vertical="center" wrapText="1"/>
    </xf>
    <xf numFmtId="0" fontId="6" fillId="0" borderId="28" xfId="0" applyFont="1" applyBorder="1" applyAlignment="1">
      <alignment horizontal="left" vertical="center" wrapText="1"/>
    </xf>
    <xf numFmtId="0" fontId="7" fillId="3" borderId="26" xfId="0" applyFont="1" applyFill="1" applyBorder="1" applyAlignment="1">
      <alignment horizontal="left" vertical="center" wrapText="1"/>
    </xf>
    <xf numFmtId="0" fontId="6" fillId="0" borderId="30" xfId="0" applyFont="1" applyBorder="1" applyAlignment="1">
      <alignment horizontal="center" vertical="center" wrapText="1"/>
    </xf>
    <xf numFmtId="0" fontId="6" fillId="3" borderId="21" xfId="0" applyFont="1" applyFill="1" applyBorder="1" applyAlignment="1">
      <alignment horizontal="left" vertical="center" wrapText="1"/>
    </xf>
    <xf numFmtId="0" fontId="6" fillId="3" borderId="29" xfId="0" applyFont="1" applyFill="1" applyBorder="1" applyAlignment="1">
      <alignment horizontal="left" vertical="center" wrapText="1"/>
    </xf>
    <xf numFmtId="0" fontId="6" fillId="3" borderId="3" xfId="0" applyFont="1" applyFill="1" applyBorder="1" applyAlignment="1">
      <alignment horizontal="left" vertical="center" wrapText="1"/>
    </xf>
    <xf numFmtId="0" fontId="6" fillId="3" borderId="15" xfId="0" applyFont="1" applyFill="1" applyBorder="1" applyAlignment="1">
      <alignment horizontal="left" vertical="center" wrapText="1"/>
    </xf>
    <xf numFmtId="0" fontId="6" fillId="3" borderId="31" xfId="0" applyFont="1" applyFill="1" applyBorder="1" applyAlignment="1">
      <alignment horizontal="left" vertical="center" wrapText="1"/>
    </xf>
    <xf numFmtId="0" fontId="6" fillId="3" borderId="20"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30"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3" borderId="9" xfId="0" applyFont="1" applyFill="1" applyBorder="1" applyAlignment="1">
      <alignment horizontal="left" vertical="center" wrapText="1"/>
    </xf>
    <xf numFmtId="0" fontId="6" fillId="3" borderId="24" xfId="0" applyFont="1" applyFill="1" applyBorder="1" applyAlignment="1">
      <alignment horizontal="left" vertical="center" wrapText="1"/>
    </xf>
    <xf numFmtId="0" fontId="7" fillId="3" borderId="6"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0" fillId="0" borderId="32" xfId="0" applyFont="1" applyBorder="1" applyAlignment="1">
      <alignment horizontal="left" vertical="center"/>
    </xf>
    <xf numFmtId="0" fontId="7" fillId="3" borderId="11"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6" fillId="3" borderId="23" xfId="0" applyFont="1" applyFill="1" applyBorder="1" applyAlignment="1">
      <alignment horizontal="left" vertical="center" wrapText="1"/>
    </xf>
    <xf numFmtId="0" fontId="1" fillId="0" borderId="0" xfId="0" applyFont="1" applyAlignment="1">
      <alignment horizontal="center" vertical="center" wrapText="1"/>
    </xf>
    <xf numFmtId="0" fontId="13" fillId="0" borderId="0" xfId="0" applyFont="1" applyFill="1" applyAlignment="1">
      <alignment horizontal="center" vertical="center" wrapText="1"/>
    </xf>
    <xf numFmtId="0" fontId="2" fillId="5" borderId="0" xfId="0" applyFont="1" applyFill="1" applyBorder="1" applyAlignment="1">
      <alignment horizontal="center" vertical="center" wrapText="1"/>
    </xf>
    <xf numFmtId="49" fontId="1" fillId="0" borderId="0" xfId="0" applyNumberFormat="1" applyFont="1" applyAlignment="1">
      <alignment horizontal="center" vertical="center"/>
    </xf>
    <xf numFmtId="49" fontId="1" fillId="0" borderId="0" xfId="0" applyNumberFormat="1" applyFont="1" applyAlignment="1">
      <alignment horizontal="center" vertical="center" wrapText="1"/>
    </xf>
    <xf numFmtId="49" fontId="13" fillId="0" borderId="0" xfId="0" applyNumberFormat="1" applyFont="1" applyFill="1" applyAlignment="1">
      <alignment horizontal="center" vertical="center" wrapText="1"/>
    </xf>
    <xf numFmtId="49" fontId="2" fillId="5" borderId="0" xfId="0" applyNumberFormat="1" applyFont="1" applyFill="1" applyBorder="1" applyAlignment="1">
      <alignment horizontal="center" vertical="center" wrapText="1"/>
    </xf>
    <xf numFmtId="49" fontId="1" fillId="5" borderId="0"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0" fontId="1" fillId="0" borderId="0" xfId="0" applyFont="1" applyFill="1" applyBorder="1" applyAlignment="1">
      <alignment vertical="center"/>
    </xf>
    <xf numFmtId="0" fontId="14" fillId="0" borderId="0" xfId="0" applyFont="1" applyFill="1" applyBorder="1" applyAlignment="1">
      <alignment horizontal="left" vertical="center"/>
    </xf>
    <xf numFmtId="0" fontId="1" fillId="0" borderId="0" xfId="0" applyFont="1" applyAlignment="1">
      <alignment horizontal="left" vertical="center"/>
    </xf>
    <xf numFmtId="49" fontId="1" fillId="0" borderId="0" xfId="0" applyNumberFormat="1" applyFont="1" applyBorder="1" applyAlignment="1">
      <alignment horizontal="center" vertical="center"/>
    </xf>
    <xf numFmtId="49" fontId="1" fillId="5" borderId="0" xfId="0" applyNumberFormat="1" applyFont="1" applyFill="1" applyBorder="1" applyAlignment="1">
      <alignment horizontal="center" vertical="center"/>
    </xf>
    <xf numFmtId="0" fontId="7" fillId="0" borderId="8" xfId="0" applyFont="1" applyFill="1" applyBorder="1" applyAlignment="1">
      <alignment horizontal="center" vertical="center" wrapText="1"/>
    </xf>
    <xf numFmtId="0" fontId="6" fillId="0" borderId="14" xfId="0" applyFont="1" applyBorder="1" applyAlignment="1">
      <alignment vertical="center" wrapText="1"/>
    </xf>
    <xf numFmtId="0" fontId="6" fillId="3" borderId="35" xfId="0" applyFont="1" applyFill="1" applyBorder="1" applyAlignment="1">
      <alignment horizontal="left" vertical="center" wrapText="1"/>
    </xf>
    <xf numFmtId="0" fontId="7" fillId="3" borderId="36" xfId="0" applyFont="1" applyFill="1" applyBorder="1" applyAlignment="1">
      <alignment horizontal="center" vertical="center" wrapText="1"/>
    </xf>
    <xf numFmtId="0" fontId="6" fillId="0" borderId="37" xfId="0" applyFont="1" applyBorder="1" applyAlignment="1">
      <alignment horizontal="left" vertical="center" wrapText="1"/>
    </xf>
    <xf numFmtId="0" fontId="7" fillId="5" borderId="27" xfId="0" applyFont="1" applyFill="1" applyBorder="1" applyAlignment="1">
      <alignment horizontal="center" vertical="center" wrapText="1"/>
    </xf>
    <xf numFmtId="0" fontId="6" fillId="0" borderId="25" xfId="0" applyFont="1" applyBorder="1" applyAlignment="1">
      <alignment vertical="center" wrapText="1"/>
    </xf>
    <xf numFmtId="0" fontId="6" fillId="3" borderId="38" xfId="0" applyFont="1" applyFill="1" applyBorder="1" applyAlignment="1">
      <alignment horizontal="left" vertical="center" wrapText="1"/>
    </xf>
    <xf numFmtId="0" fontId="8" fillId="3" borderId="15" xfId="0" applyFont="1" applyFill="1" applyBorder="1" applyAlignment="1">
      <alignment horizontal="left" vertical="center" wrapText="1"/>
    </xf>
    <xf numFmtId="0" fontId="7" fillId="3" borderId="35" xfId="0" applyFont="1" applyFill="1" applyBorder="1" applyAlignment="1">
      <alignment horizontal="left" vertical="center" wrapText="1"/>
    </xf>
    <xf numFmtId="0" fontId="7" fillId="3" borderId="40" xfId="0" applyFont="1" applyFill="1" applyBorder="1" applyAlignment="1">
      <alignment horizontal="left" vertical="center" wrapText="1"/>
    </xf>
    <xf numFmtId="0" fontId="1" fillId="0" borderId="0" xfId="0" applyFont="1" applyFill="1" applyAlignment="1">
      <alignment horizontal="left" vertical="center"/>
    </xf>
    <xf numFmtId="0" fontId="6" fillId="0" borderId="14" xfId="0" applyFont="1" applyFill="1" applyBorder="1" applyAlignment="1">
      <alignment horizontal="left" vertical="center" wrapText="1"/>
    </xf>
    <xf numFmtId="0" fontId="6" fillId="5" borderId="14" xfId="0" applyFont="1" applyFill="1" applyBorder="1" applyAlignment="1">
      <alignment horizontal="left" vertical="center" wrapText="1"/>
    </xf>
    <xf numFmtId="0" fontId="6" fillId="5" borderId="17" xfId="0" applyFont="1" applyFill="1" applyBorder="1" applyAlignment="1">
      <alignment horizontal="left" vertical="center" wrapText="1"/>
    </xf>
    <xf numFmtId="0" fontId="6" fillId="5" borderId="28" xfId="0" applyFont="1" applyFill="1" applyBorder="1" applyAlignment="1">
      <alignment horizontal="left" vertical="center" wrapText="1"/>
    </xf>
    <xf numFmtId="0" fontId="7" fillId="5" borderId="17" xfId="0" applyNumberFormat="1" applyFont="1" applyFill="1" applyBorder="1" applyAlignment="1">
      <alignment horizontal="left" vertical="center" wrapText="1"/>
    </xf>
    <xf numFmtId="0" fontId="6" fillId="0" borderId="17" xfId="0" applyFont="1" applyFill="1" applyBorder="1" applyAlignment="1">
      <alignment horizontal="left" vertical="center" wrapText="1"/>
    </xf>
    <xf numFmtId="0" fontId="6" fillId="3" borderId="34" xfId="0" applyFont="1" applyFill="1" applyBorder="1" applyAlignment="1">
      <alignment horizontal="left" vertical="center" wrapText="1"/>
    </xf>
    <xf numFmtId="0" fontId="7" fillId="0" borderId="17" xfId="0" applyFont="1" applyBorder="1" applyAlignment="1">
      <alignment horizontal="left" vertical="center" wrapText="1"/>
    </xf>
    <xf numFmtId="0" fontId="7" fillId="6" borderId="8"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0" fillId="0" borderId="0" xfId="0" applyFont="1" applyFill="1" applyBorder="1" applyAlignment="1">
      <alignment vertical="center"/>
    </xf>
    <xf numFmtId="0" fontId="6" fillId="5" borderId="20" xfId="0" applyFont="1" applyFill="1" applyBorder="1" applyAlignment="1">
      <alignment horizontal="center" vertical="center" wrapText="1"/>
    </xf>
    <xf numFmtId="0" fontId="6" fillId="5" borderId="39" xfId="0" applyFont="1" applyFill="1" applyBorder="1" applyAlignment="1">
      <alignment horizontal="center" vertical="center" wrapText="1"/>
    </xf>
    <xf numFmtId="0" fontId="7" fillId="0" borderId="0" xfId="0" applyFont="1" applyBorder="1" applyAlignment="1">
      <alignment horizontal="left" vertical="center" wrapText="1"/>
    </xf>
    <xf numFmtId="0" fontId="6" fillId="5" borderId="4" xfId="0" applyFont="1" applyFill="1" applyBorder="1" applyAlignment="1">
      <alignment horizontal="center" vertical="center" wrapText="1"/>
    </xf>
    <xf numFmtId="0" fontId="6" fillId="5" borderId="19"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6" fillId="5" borderId="33" xfId="0" applyFont="1" applyFill="1" applyBorder="1" applyAlignment="1">
      <alignment horizontal="center" vertical="center" wrapText="1"/>
    </xf>
    <xf numFmtId="0" fontId="9" fillId="2" borderId="0" xfId="0" applyFont="1" applyFill="1" applyAlignment="1">
      <alignment horizontal="center" vertical="center" wrapText="1"/>
    </xf>
    <xf numFmtId="0" fontId="10" fillId="0" borderId="0" xfId="0" applyFont="1" applyFill="1" applyAlignment="1">
      <alignment horizontal="center" vertical="center" wrapText="1"/>
    </xf>
    <xf numFmtId="0" fontId="6" fillId="0" borderId="1"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7" fillId="6" borderId="1" xfId="0" applyFont="1" applyFill="1" applyBorder="1" applyAlignment="1">
      <alignment horizontal="center" vertical="center" wrapText="1"/>
    </xf>
    <xf numFmtId="0" fontId="7" fillId="6" borderId="14" xfId="0" applyFont="1" applyFill="1" applyBorder="1" applyAlignment="1">
      <alignment horizontal="center" vertical="center" wrapText="1"/>
    </xf>
  </cellXfs>
  <cellStyles count="2">
    <cellStyle name="Normal" xfId="0" builtinId="0"/>
    <cellStyle name="Normal 2" xfId="1"/>
  </cellStyles>
  <dxfs count="1">
    <dxf>
      <fill>
        <patternFill>
          <bgColor rgb="FFFF0000"/>
        </patternFill>
      </fill>
    </dxf>
  </dxfs>
  <tableStyles count="0" defaultTableStyle="TableStyleMedium2" defaultPivotStyle="PivotStyleLight16"/>
  <colors>
    <mruColors>
      <color rgb="FFFFEBEB"/>
      <color rgb="FFFF5353"/>
      <color rgb="FFD3F1F5"/>
      <color rgb="FF7ED6E2"/>
      <color rgb="FF59CA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19050</xdr:rowOff>
    </xdr:from>
    <xdr:to>
      <xdr:col>2</xdr:col>
      <xdr:colOff>421765</xdr:colOff>
      <xdr:row>1</xdr:row>
      <xdr:rowOff>0</xdr:rowOff>
    </xdr:to>
    <xdr:pic>
      <xdr:nvPicPr>
        <xdr:cNvPr id="2" name="Imag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19050"/>
          <a:ext cx="196164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tabSelected="1" view="pageBreakPreview" topLeftCell="A7" zoomScale="80" zoomScaleNormal="85" zoomScaleSheetLayoutView="80" workbookViewId="0">
      <selection activeCell="E104" sqref="E104"/>
    </sheetView>
  </sheetViews>
  <sheetFormatPr baseColWidth="10" defaultColWidth="11.42578125" defaultRowHeight="15" x14ac:dyDescent="0.25"/>
  <cols>
    <col min="1" max="1" width="5" style="66" bestFit="1" customWidth="1"/>
    <col min="2" max="2" width="17.85546875" style="63" bestFit="1" customWidth="1"/>
    <col min="3" max="3" width="64.28515625" style="14" customWidth="1"/>
    <col min="4" max="4" width="18.140625" style="12" bestFit="1" customWidth="1"/>
    <col min="5" max="5" width="55" style="14" customWidth="1"/>
    <col min="11" max="16384" width="11.42578125" style="13"/>
  </cols>
  <sheetData>
    <row r="1" spans="1:5" s="1" customFormat="1" ht="63.75" customHeight="1" x14ac:dyDescent="0.25">
      <c r="A1" s="66"/>
      <c r="B1" s="63"/>
      <c r="C1" s="15"/>
      <c r="D1" s="3"/>
    </row>
    <row r="2" spans="1:5" s="2" customFormat="1" ht="49.5" customHeight="1" x14ac:dyDescent="0.25">
      <c r="A2" s="108" t="s">
        <v>21</v>
      </c>
      <c r="B2" s="108"/>
      <c r="C2" s="108"/>
      <c r="D2" s="108"/>
      <c r="E2" s="108"/>
    </row>
    <row r="3" spans="1:5" s="2" customFormat="1" x14ac:dyDescent="0.25">
      <c r="A3" s="67"/>
      <c r="B3" s="63"/>
      <c r="C3" s="16"/>
      <c r="D3" s="11"/>
      <c r="E3" s="1"/>
    </row>
    <row r="4" spans="1:5" s="2" customFormat="1" ht="18" customHeight="1" x14ac:dyDescent="0.25">
      <c r="A4" s="109" t="s">
        <v>162</v>
      </c>
      <c r="B4" s="109"/>
      <c r="C4" s="109"/>
      <c r="D4" s="109"/>
      <c r="E4" s="109"/>
    </row>
    <row r="5" spans="1:5" s="2" customFormat="1" ht="18" customHeight="1" x14ac:dyDescent="0.25">
      <c r="A5" s="68"/>
      <c r="B5" s="64"/>
      <c r="C5" s="17"/>
      <c r="D5" s="6"/>
      <c r="E5" s="6"/>
    </row>
    <row r="6" spans="1:5" ht="38.25" customHeight="1" x14ac:dyDescent="0.25">
      <c r="C6" s="103" t="s">
        <v>161</v>
      </c>
      <c r="D6" s="103"/>
      <c r="E6" s="103"/>
    </row>
    <row r="7" spans="1:5" ht="21.75" thickBot="1" x14ac:dyDescent="0.3">
      <c r="A7" s="69" t="s">
        <v>31</v>
      </c>
      <c r="B7" s="65" t="s">
        <v>30</v>
      </c>
      <c r="C7" s="32"/>
      <c r="D7" s="114" t="s">
        <v>170</v>
      </c>
      <c r="E7" s="115"/>
    </row>
    <row r="8" spans="1:5" ht="21" x14ac:dyDescent="0.25">
      <c r="A8" s="100"/>
      <c r="B8" s="100"/>
      <c r="C8" s="20" t="s">
        <v>134</v>
      </c>
      <c r="D8" s="21"/>
      <c r="E8" s="22"/>
    </row>
    <row r="9" spans="1:5" ht="15" customHeight="1" x14ac:dyDescent="0.25">
      <c r="A9" s="100"/>
      <c r="B9" s="100"/>
      <c r="C9" s="38"/>
      <c r="D9" s="116" t="s">
        <v>29</v>
      </c>
      <c r="E9" s="117"/>
    </row>
    <row r="10" spans="1:5" x14ac:dyDescent="0.25">
      <c r="A10" s="70" t="s">
        <v>32</v>
      </c>
      <c r="B10" s="70" t="s">
        <v>135</v>
      </c>
      <c r="C10" s="46" t="s">
        <v>1</v>
      </c>
      <c r="D10" s="110"/>
      <c r="E10" s="111"/>
    </row>
    <row r="11" spans="1:5" x14ac:dyDescent="0.25">
      <c r="A11" s="70" t="s">
        <v>33</v>
      </c>
      <c r="B11" s="70" t="s">
        <v>135</v>
      </c>
      <c r="C11" s="46" t="s">
        <v>2</v>
      </c>
      <c r="D11" s="110"/>
      <c r="E11" s="111"/>
    </row>
    <row r="12" spans="1:5" ht="15.75" thickBot="1" x14ac:dyDescent="0.3">
      <c r="A12" s="70" t="s">
        <v>34</v>
      </c>
      <c r="B12" s="70" t="s">
        <v>135</v>
      </c>
      <c r="C12" s="47" t="s">
        <v>3</v>
      </c>
      <c r="D12" s="112"/>
      <c r="E12" s="113"/>
    </row>
    <row r="13" spans="1:5" ht="21" x14ac:dyDescent="0.25">
      <c r="A13" s="100"/>
      <c r="B13" s="100"/>
      <c r="C13" s="23" t="s">
        <v>15</v>
      </c>
      <c r="D13" s="21"/>
      <c r="E13" s="22"/>
    </row>
    <row r="14" spans="1:5" ht="15.75" thickBot="1" x14ac:dyDescent="0.3">
      <c r="A14" s="70" t="s">
        <v>35</v>
      </c>
      <c r="B14" s="70" t="s">
        <v>169</v>
      </c>
      <c r="C14" s="62" t="s">
        <v>10</v>
      </c>
      <c r="D14" s="106" t="s">
        <v>110</v>
      </c>
      <c r="E14" s="107"/>
    </row>
    <row r="15" spans="1:5" x14ac:dyDescent="0.25">
      <c r="A15" s="71"/>
      <c r="B15" s="71"/>
      <c r="C15" s="54" t="s">
        <v>20</v>
      </c>
      <c r="D15" s="29" t="s">
        <v>26</v>
      </c>
      <c r="E15" s="61" t="s">
        <v>84</v>
      </c>
    </row>
    <row r="16" spans="1:5" x14ac:dyDescent="0.25">
      <c r="A16" s="70" t="s">
        <v>36</v>
      </c>
      <c r="B16" s="70" t="s">
        <v>169</v>
      </c>
      <c r="C16" s="46" t="s">
        <v>5</v>
      </c>
      <c r="D16" s="10"/>
      <c r="E16" s="90"/>
    </row>
    <row r="17" spans="1:5" x14ac:dyDescent="0.25">
      <c r="A17" s="70" t="s">
        <v>37</v>
      </c>
      <c r="B17" s="70" t="s">
        <v>169</v>
      </c>
      <c r="C17" s="46" t="s">
        <v>6</v>
      </c>
      <c r="D17" s="10"/>
      <c r="E17" s="90"/>
    </row>
    <row r="18" spans="1:5" x14ac:dyDescent="0.25">
      <c r="A18" s="70" t="s">
        <v>38</v>
      </c>
      <c r="B18" s="70" t="s">
        <v>169</v>
      </c>
      <c r="C18" s="46" t="s">
        <v>7</v>
      </c>
      <c r="D18" s="10"/>
      <c r="E18" s="90"/>
    </row>
    <row r="19" spans="1:5" x14ac:dyDescent="0.25">
      <c r="A19" s="70" t="s">
        <v>39</v>
      </c>
      <c r="B19" s="70" t="s">
        <v>169</v>
      </c>
      <c r="C19" s="46" t="s">
        <v>27</v>
      </c>
      <c r="D19" s="10"/>
      <c r="E19" s="90"/>
    </row>
    <row r="20" spans="1:5" x14ac:dyDescent="0.25">
      <c r="A20" s="70" t="s">
        <v>40</v>
      </c>
      <c r="B20" s="70" t="s">
        <v>169</v>
      </c>
      <c r="C20" s="46" t="s">
        <v>28</v>
      </c>
      <c r="D20" s="10"/>
      <c r="E20" s="90"/>
    </row>
    <row r="21" spans="1:5" ht="15.75" thickBot="1" x14ac:dyDescent="0.3">
      <c r="A21" s="70" t="s">
        <v>41</v>
      </c>
      <c r="B21" s="70" t="s">
        <v>169</v>
      </c>
      <c r="C21" s="47" t="s">
        <v>8</v>
      </c>
      <c r="D21" s="26"/>
      <c r="E21" s="91"/>
    </row>
    <row r="22" spans="1:5" ht="21.75" thickBot="1" x14ac:dyDescent="0.3">
      <c r="A22" s="72"/>
      <c r="B22" s="72"/>
      <c r="C22" s="28" t="s">
        <v>16</v>
      </c>
      <c r="D22" s="21"/>
      <c r="E22" s="22"/>
    </row>
    <row r="23" spans="1:5" ht="15.75" x14ac:dyDescent="0.25">
      <c r="A23" s="72"/>
      <c r="B23" s="72"/>
      <c r="C23" s="34" t="s">
        <v>97</v>
      </c>
      <c r="D23" s="35"/>
      <c r="E23" s="36"/>
    </row>
    <row r="24" spans="1:5" ht="15.75" thickBot="1" x14ac:dyDescent="0.3">
      <c r="A24" s="70" t="s">
        <v>42</v>
      </c>
      <c r="B24" s="70" t="s">
        <v>11</v>
      </c>
      <c r="C24" s="44" t="s">
        <v>10</v>
      </c>
      <c r="D24" s="104" t="s">
        <v>109</v>
      </c>
      <c r="E24" s="105"/>
    </row>
    <row r="25" spans="1:5" ht="15.75" x14ac:dyDescent="0.25">
      <c r="A25" s="72"/>
      <c r="B25" s="72"/>
      <c r="C25" s="34" t="s">
        <v>98</v>
      </c>
      <c r="D25" s="35"/>
      <c r="E25" s="36"/>
    </row>
    <row r="26" spans="1:5" ht="15" customHeight="1" x14ac:dyDescent="0.25">
      <c r="A26" s="72"/>
      <c r="B26" s="72"/>
      <c r="C26" s="37" t="s">
        <v>4</v>
      </c>
      <c r="D26" s="9" t="s">
        <v>57</v>
      </c>
      <c r="E26" s="53" t="s">
        <v>84</v>
      </c>
    </row>
    <row r="27" spans="1:5" x14ac:dyDescent="0.25">
      <c r="A27" s="70" t="s">
        <v>43</v>
      </c>
      <c r="B27" s="70" t="s">
        <v>11</v>
      </c>
      <c r="C27" s="44" t="s">
        <v>22</v>
      </c>
      <c r="D27" s="10"/>
      <c r="E27" s="90"/>
    </row>
    <row r="28" spans="1:5" x14ac:dyDescent="0.25">
      <c r="A28" s="70" t="s">
        <v>44</v>
      </c>
      <c r="B28" s="70" t="s">
        <v>11</v>
      </c>
      <c r="C28" s="44" t="s">
        <v>23</v>
      </c>
      <c r="D28" s="10"/>
      <c r="E28" s="90"/>
    </row>
    <row r="29" spans="1:5" x14ac:dyDescent="0.25">
      <c r="A29" s="70" t="s">
        <v>45</v>
      </c>
      <c r="B29" s="70" t="s">
        <v>11</v>
      </c>
      <c r="C29" s="44" t="s">
        <v>24</v>
      </c>
      <c r="D29" s="10"/>
      <c r="E29" s="90"/>
    </row>
    <row r="30" spans="1:5" ht="15.75" thickBot="1" x14ac:dyDescent="0.3">
      <c r="A30" s="70" t="s">
        <v>46</v>
      </c>
      <c r="B30" s="70" t="s">
        <v>11</v>
      </c>
      <c r="C30" s="45" t="s">
        <v>25</v>
      </c>
      <c r="D30" s="43"/>
      <c r="E30" s="92"/>
    </row>
    <row r="31" spans="1:5" ht="15.75" x14ac:dyDescent="0.25">
      <c r="A31" s="73"/>
      <c r="B31" s="73"/>
      <c r="C31" s="34" t="s">
        <v>58</v>
      </c>
      <c r="D31" s="35"/>
      <c r="E31" s="36"/>
    </row>
    <row r="32" spans="1:5" ht="15.75" thickBot="1" x14ac:dyDescent="0.3">
      <c r="A32" s="70" t="s">
        <v>52</v>
      </c>
      <c r="B32" s="70" t="s">
        <v>168</v>
      </c>
      <c r="C32" s="62" t="s">
        <v>48</v>
      </c>
      <c r="D32" s="106" t="s">
        <v>47</v>
      </c>
      <c r="E32" s="107"/>
    </row>
    <row r="33" spans="1:5" ht="15" customHeight="1" x14ac:dyDescent="0.25">
      <c r="A33" s="71"/>
      <c r="B33" s="71"/>
      <c r="C33" s="54" t="s">
        <v>50</v>
      </c>
      <c r="D33" s="29" t="s">
        <v>55</v>
      </c>
      <c r="E33" s="61" t="s">
        <v>84</v>
      </c>
    </row>
    <row r="34" spans="1:5" ht="77.25" thickBot="1" x14ac:dyDescent="0.3">
      <c r="A34" s="70" t="s">
        <v>53</v>
      </c>
      <c r="B34" s="70" t="s">
        <v>168</v>
      </c>
      <c r="C34" s="47" t="s">
        <v>163</v>
      </c>
      <c r="D34" s="26"/>
      <c r="E34" s="93"/>
    </row>
    <row r="35" spans="1:5" x14ac:dyDescent="0.25">
      <c r="A35" s="71"/>
      <c r="B35" s="71"/>
      <c r="C35" s="54" t="s">
        <v>51</v>
      </c>
      <c r="D35" s="59"/>
      <c r="E35" s="33" t="s">
        <v>49</v>
      </c>
    </row>
    <row r="36" spans="1:5" ht="59.25" customHeight="1" thickBot="1" x14ac:dyDescent="0.3">
      <c r="A36" s="70" t="s">
        <v>59</v>
      </c>
      <c r="B36" s="70" t="s">
        <v>168</v>
      </c>
      <c r="C36" s="47" t="s">
        <v>171</v>
      </c>
      <c r="D36" s="49"/>
      <c r="E36" s="30"/>
    </row>
    <row r="37" spans="1:5" ht="15.75" x14ac:dyDescent="0.25">
      <c r="A37" s="73"/>
      <c r="B37" s="73"/>
      <c r="C37" s="34" t="s">
        <v>158</v>
      </c>
      <c r="D37" s="35"/>
      <c r="E37" s="36"/>
    </row>
    <row r="38" spans="1:5" s="19" customFormat="1" x14ac:dyDescent="0.25">
      <c r="A38" s="71"/>
      <c r="B38" s="71"/>
      <c r="C38" s="42" t="s">
        <v>99</v>
      </c>
      <c r="D38" s="50"/>
      <c r="E38" s="40" t="s">
        <v>49</v>
      </c>
    </row>
    <row r="39" spans="1:5" ht="26.25" thickBot="1" x14ac:dyDescent="0.3">
      <c r="A39" s="70" t="s">
        <v>60</v>
      </c>
      <c r="B39" s="70" t="s">
        <v>168</v>
      </c>
      <c r="C39" s="55" t="s">
        <v>65</v>
      </c>
      <c r="D39" s="99"/>
      <c r="E39" s="39"/>
    </row>
    <row r="40" spans="1:5" ht="26.25" customHeight="1" x14ac:dyDescent="0.25">
      <c r="A40" s="71"/>
      <c r="B40" s="71"/>
      <c r="C40" s="54" t="s">
        <v>100</v>
      </c>
      <c r="D40" s="29" t="s">
        <v>56</v>
      </c>
      <c r="E40" s="33" t="s">
        <v>49</v>
      </c>
    </row>
    <row r="41" spans="1:5" x14ac:dyDescent="0.25">
      <c r="A41" s="70" t="s">
        <v>61</v>
      </c>
      <c r="B41" s="70" t="s">
        <v>168</v>
      </c>
      <c r="C41" s="46" t="s">
        <v>54</v>
      </c>
      <c r="D41" s="10"/>
      <c r="E41" s="25"/>
    </row>
    <row r="42" spans="1:5" ht="24.75" customHeight="1" x14ac:dyDescent="0.25">
      <c r="A42" s="71"/>
      <c r="B42" s="71"/>
      <c r="C42" s="38" t="s">
        <v>96</v>
      </c>
      <c r="D42" s="9" t="s">
        <v>56</v>
      </c>
      <c r="E42" s="98" t="s">
        <v>49</v>
      </c>
    </row>
    <row r="43" spans="1:5" ht="26.25" thickBot="1" x14ac:dyDescent="0.3">
      <c r="A43" s="70" t="s">
        <v>62</v>
      </c>
      <c r="B43" s="70" t="s">
        <v>168</v>
      </c>
      <c r="C43" s="48" t="s">
        <v>9</v>
      </c>
      <c r="D43" s="26"/>
      <c r="E43" s="41"/>
    </row>
    <row r="44" spans="1:5" ht="15.75" x14ac:dyDescent="0.25">
      <c r="A44" s="74"/>
      <c r="B44" s="74"/>
      <c r="C44" s="34" t="s">
        <v>157</v>
      </c>
      <c r="D44" s="35"/>
      <c r="E44" s="36"/>
    </row>
    <row r="45" spans="1:5" x14ac:dyDescent="0.25">
      <c r="A45" s="75"/>
      <c r="B45" s="75"/>
      <c r="C45" s="42" t="s">
        <v>66</v>
      </c>
      <c r="D45" s="8"/>
      <c r="E45" s="24" t="s">
        <v>49</v>
      </c>
    </row>
    <row r="46" spans="1:5" ht="39" thickBot="1" x14ac:dyDescent="0.3">
      <c r="A46" s="70" t="s">
        <v>63</v>
      </c>
      <c r="B46" s="70" t="s">
        <v>11</v>
      </c>
      <c r="C46" s="55" t="s">
        <v>172</v>
      </c>
      <c r="D46" s="56"/>
      <c r="E46" s="39"/>
    </row>
    <row r="47" spans="1:5" x14ac:dyDescent="0.25">
      <c r="A47" s="75"/>
      <c r="B47" s="75"/>
      <c r="C47" s="54" t="s">
        <v>173</v>
      </c>
      <c r="D47" s="59"/>
      <c r="E47" s="33" t="s">
        <v>49</v>
      </c>
    </row>
    <row r="48" spans="1:5" ht="25.5" x14ac:dyDescent="0.25">
      <c r="A48" s="70" t="s">
        <v>64</v>
      </c>
      <c r="B48" s="70" t="s">
        <v>11</v>
      </c>
      <c r="C48" s="46" t="s">
        <v>174</v>
      </c>
      <c r="D48" s="51"/>
      <c r="E48" s="25"/>
    </row>
    <row r="49" spans="1:5" ht="33.75" customHeight="1" thickBot="1" x14ac:dyDescent="0.3">
      <c r="A49" s="70" t="s">
        <v>67</v>
      </c>
      <c r="B49" s="70" t="s">
        <v>11</v>
      </c>
      <c r="C49" s="47" t="s">
        <v>69</v>
      </c>
      <c r="D49" s="60"/>
      <c r="E49" s="27"/>
    </row>
    <row r="50" spans="1:5" x14ac:dyDescent="0.25">
      <c r="A50" s="75"/>
      <c r="B50" s="75"/>
      <c r="C50" s="54" t="s">
        <v>70</v>
      </c>
      <c r="D50" s="57"/>
      <c r="E50" s="33" t="s">
        <v>49</v>
      </c>
    </row>
    <row r="51" spans="1:5" ht="26.25" thickBot="1" x14ac:dyDescent="0.3">
      <c r="A51" s="70" t="s">
        <v>68</v>
      </c>
      <c r="B51" s="70" t="s">
        <v>11</v>
      </c>
      <c r="C51" s="47" t="s">
        <v>175</v>
      </c>
      <c r="D51" s="52"/>
      <c r="E51" s="58"/>
    </row>
    <row r="52" spans="1:5" x14ac:dyDescent="0.25">
      <c r="A52" s="75"/>
      <c r="B52" s="75"/>
      <c r="C52" s="42" t="s">
        <v>72</v>
      </c>
      <c r="D52" s="51"/>
      <c r="E52" s="40" t="s">
        <v>49</v>
      </c>
    </row>
    <row r="53" spans="1:5" ht="39" thickBot="1" x14ac:dyDescent="0.3">
      <c r="A53" s="70" t="s">
        <v>71</v>
      </c>
      <c r="B53" s="70" t="s">
        <v>11</v>
      </c>
      <c r="C53" s="47" t="s">
        <v>176</v>
      </c>
      <c r="D53" s="52"/>
      <c r="E53" s="27"/>
    </row>
    <row r="54" spans="1:5" ht="16.5" thickBot="1" x14ac:dyDescent="0.3">
      <c r="A54" s="73"/>
      <c r="B54" s="73"/>
      <c r="C54" s="34" t="s">
        <v>156</v>
      </c>
      <c r="D54" s="35"/>
      <c r="E54" s="36"/>
    </row>
    <row r="55" spans="1:5" x14ac:dyDescent="0.25">
      <c r="A55" s="75"/>
      <c r="B55" s="75"/>
      <c r="C55" s="54" t="s">
        <v>155</v>
      </c>
      <c r="D55" s="59"/>
      <c r="E55" s="33" t="s">
        <v>49</v>
      </c>
    </row>
    <row r="56" spans="1:5" ht="26.25" thickBot="1" x14ac:dyDescent="0.3">
      <c r="A56" s="70" t="s">
        <v>147</v>
      </c>
      <c r="B56" s="70" t="s">
        <v>150</v>
      </c>
      <c r="C56" s="46" t="s">
        <v>177</v>
      </c>
      <c r="D56" s="8"/>
      <c r="E56" s="89"/>
    </row>
    <row r="57" spans="1:5" ht="16.5" thickBot="1" x14ac:dyDescent="0.3">
      <c r="A57" s="73"/>
      <c r="B57" s="73"/>
      <c r="C57" s="34" t="s">
        <v>165</v>
      </c>
      <c r="D57" s="35"/>
      <c r="E57" s="36"/>
    </row>
    <row r="58" spans="1:5" x14ac:dyDescent="0.25">
      <c r="A58" s="75"/>
      <c r="B58" s="75"/>
      <c r="C58" s="54" t="s">
        <v>166</v>
      </c>
      <c r="D58" s="59"/>
      <c r="E58" s="33" t="s">
        <v>49</v>
      </c>
    </row>
    <row r="59" spans="1:5" ht="99.6" customHeight="1" thickBot="1" x14ac:dyDescent="0.3">
      <c r="A59" s="70" t="s">
        <v>148</v>
      </c>
      <c r="B59" s="70" t="s">
        <v>168</v>
      </c>
      <c r="C59" s="47" t="s">
        <v>164</v>
      </c>
      <c r="D59" s="60"/>
      <c r="E59" s="94"/>
    </row>
    <row r="60" spans="1:5" ht="21.75" thickBot="1" x14ac:dyDescent="0.3">
      <c r="A60" s="75"/>
      <c r="B60" s="75"/>
      <c r="C60" s="28" t="s">
        <v>17</v>
      </c>
      <c r="D60" s="21"/>
      <c r="E60" s="22"/>
    </row>
    <row r="61" spans="1:5" x14ac:dyDescent="0.25">
      <c r="A61" s="75"/>
      <c r="B61" s="75"/>
      <c r="C61" s="54" t="s">
        <v>78</v>
      </c>
      <c r="D61" s="31" t="s">
        <v>138</v>
      </c>
      <c r="E61" s="33" t="s">
        <v>49</v>
      </c>
    </row>
    <row r="62" spans="1:5" ht="25.5" x14ac:dyDescent="0.25">
      <c r="A62" s="70" t="s">
        <v>74</v>
      </c>
      <c r="B62" s="70" t="s">
        <v>150</v>
      </c>
      <c r="C62" s="46" t="s">
        <v>73</v>
      </c>
      <c r="D62" s="5"/>
      <c r="E62" s="25"/>
    </row>
    <row r="63" spans="1:5" x14ac:dyDescent="0.25">
      <c r="A63" s="70" t="s">
        <v>75</v>
      </c>
      <c r="B63" s="70" t="s">
        <v>169</v>
      </c>
      <c r="C63" s="46" t="s">
        <v>153</v>
      </c>
      <c r="D63" s="8"/>
      <c r="E63" s="25"/>
    </row>
    <row r="64" spans="1:5" ht="74.25" customHeight="1" thickBot="1" x14ac:dyDescent="0.3">
      <c r="A64" s="70" t="s">
        <v>76</v>
      </c>
      <c r="B64" s="70" t="s">
        <v>154</v>
      </c>
      <c r="C64" s="79" t="s">
        <v>178</v>
      </c>
      <c r="D64" s="80"/>
      <c r="E64" s="81"/>
    </row>
    <row r="65" spans="1:5" x14ac:dyDescent="0.25">
      <c r="A65" s="75"/>
      <c r="B65" s="75"/>
      <c r="C65" s="54" t="s">
        <v>81</v>
      </c>
      <c r="D65" s="57"/>
      <c r="E65" s="33" t="s">
        <v>49</v>
      </c>
    </row>
    <row r="66" spans="1:5" ht="15.75" thickBot="1" x14ac:dyDescent="0.3">
      <c r="A66" s="70" t="s">
        <v>77</v>
      </c>
      <c r="B66" s="70" t="s">
        <v>150</v>
      </c>
      <c r="C66" s="47" t="s">
        <v>80</v>
      </c>
      <c r="D66" s="60"/>
      <c r="E66" s="27"/>
    </row>
    <row r="67" spans="1:5" ht="15.75" x14ac:dyDescent="0.25">
      <c r="A67" s="74"/>
      <c r="B67" s="74"/>
      <c r="C67" s="34" t="s">
        <v>101</v>
      </c>
      <c r="D67" s="35"/>
      <c r="E67" s="36"/>
    </row>
    <row r="68" spans="1:5" x14ac:dyDescent="0.25">
      <c r="A68" s="75"/>
      <c r="B68" s="75"/>
      <c r="C68" s="42"/>
      <c r="D68" s="51"/>
      <c r="E68" s="40" t="s">
        <v>49</v>
      </c>
    </row>
    <row r="69" spans="1:5" ht="15.75" thickBot="1" x14ac:dyDescent="0.3">
      <c r="A69" s="70"/>
      <c r="B69" s="70"/>
      <c r="C69" s="46" t="s">
        <v>136</v>
      </c>
      <c r="D69" s="51"/>
      <c r="E69" s="90"/>
    </row>
    <row r="70" spans="1:5" ht="15.75" x14ac:dyDescent="0.25">
      <c r="A70" s="74"/>
      <c r="B70" s="74"/>
      <c r="C70" s="34" t="s">
        <v>102</v>
      </c>
      <c r="D70" s="35"/>
      <c r="E70" s="36"/>
    </row>
    <row r="71" spans="1:5" x14ac:dyDescent="0.25">
      <c r="A71" s="75"/>
      <c r="B71" s="75"/>
      <c r="C71" s="42" t="s">
        <v>137</v>
      </c>
      <c r="D71" s="51"/>
      <c r="E71" s="40" t="s">
        <v>49</v>
      </c>
    </row>
    <row r="72" spans="1:5" x14ac:dyDescent="0.25">
      <c r="A72" s="70" t="s">
        <v>167</v>
      </c>
      <c r="B72" s="70" t="s">
        <v>168</v>
      </c>
      <c r="C72" s="46" t="s">
        <v>12</v>
      </c>
      <c r="D72" s="51"/>
      <c r="E72" s="25"/>
    </row>
    <row r="73" spans="1:5" ht="25.5" x14ac:dyDescent="0.25">
      <c r="A73" s="70" t="s">
        <v>82</v>
      </c>
      <c r="B73" s="70" t="s">
        <v>168</v>
      </c>
      <c r="C73" s="46" t="s">
        <v>13</v>
      </c>
      <c r="D73" s="51"/>
      <c r="E73" s="25"/>
    </row>
    <row r="74" spans="1:5" ht="26.25" thickBot="1" x14ac:dyDescent="0.3">
      <c r="A74" s="70" t="s">
        <v>83</v>
      </c>
      <c r="B74" s="70" t="s">
        <v>168</v>
      </c>
      <c r="C74" s="47" t="s">
        <v>14</v>
      </c>
      <c r="D74" s="52"/>
      <c r="E74" s="27"/>
    </row>
    <row r="75" spans="1:5" ht="21.75" thickBot="1" x14ac:dyDescent="0.3">
      <c r="A75" s="75"/>
      <c r="B75" s="75"/>
      <c r="C75" s="28" t="s">
        <v>85</v>
      </c>
      <c r="D75" s="21"/>
      <c r="E75" s="22"/>
    </row>
    <row r="76" spans="1:5" x14ac:dyDescent="0.25">
      <c r="A76" s="75"/>
      <c r="B76" s="75"/>
      <c r="C76" s="54" t="s">
        <v>91</v>
      </c>
      <c r="D76" s="29" t="s">
        <v>86</v>
      </c>
      <c r="E76" s="61" t="s">
        <v>84</v>
      </c>
    </row>
    <row r="77" spans="1:5" ht="25.5" x14ac:dyDescent="0.25">
      <c r="A77" s="70" t="s">
        <v>87</v>
      </c>
      <c r="B77" s="70" t="s">
        <v>152</v>
      </c>
      <c r="C77" s="46" t="s">
        <v>103</v>
      </c>
      <c r="D77" s="77"/>
      <c r="E77" s="90"/>
    </row>
    <row r="78" spans="1:5" x14ac:dyDescent="0.25">
      <c r="A78" s="76" t="s">
        <v>88</v>
      </c>
      <c r="B78" s="76" t="s">
        <v>152</v>
      </c>
      <c r="C78" s="46" t="s">
        <v>104</v>
      </c>
      <c r="D78" s="77"/>
      <c r="E78" s="90"/>
    </row>
    <row r="79" spans="1:5" ht="15.75" thickBot="1" x14ac:dyDescent="0.3">
      <c r="A79" s="76" t="s">
        <v>89</v>
      </c>
      <c r="B79" s="76" t="s">
        <v>152</v>
      </c>
      <c r="C79" s="46" t="s">
        <v>105</v>
      </c>
      <c r="D79" s="77"/>
      <c r="E79" s="90"/>
    </row>
    <row r="80" spans="1:5" x14ac:dyDescent="0.25">
      <c r="A80" s="75"/>
      <c r="B80" s="75"/>
      <c r="C80" s="54" t="s">
        <v>93</v>
      </c>
      <c r="D80" s="31" t="s">
        <v>138</v>
      </c>
      <c r="E80" s="33" t="s">
        <v>49</v>
      </c>
    </row>
    <row r="81" spans="1:5" ht="26.25" thickBot="1" x14ac:dyDescent="0.3">
      <c r="A81" s="76" t="s">
        <v>90</v>
      </c>
      <c r="B81" s="76" t="s">
        <v>152</v>
      </c>
      <c r="C81" s="55" t="s">
        <v>95</v>
      </c>
      <c r="D81" s="18"/>
      <c r="E81" s="83"/>
    </row>
    <row r="82" spans="1:5" x14ac:dyDescent="0.25">
      <c r="A82" s="75"/>
      <c r="B82" s="75"/>
      <c r="C82" s="54" t="s">
        <v>79</v>
      </c>
      <c r="D82" s="59"/>
      <c r="E82" s="33" t="s">
        <v>49</v>
      </c>
    </row>
    <row r="83" spans="1:5" ht="75" customHeight="1" x14ac:dyDescent="0.25">
      <c r="A83" s="70" t="s">
        <v>92</v>
      </c>
      <c r="B83" s="70" t="s">
        <v>152</v>
      </c>
      <c r="C83" s="46" t="s">
        <v>179</v>
      </c>
      <c r="D83" s="51"/>
      <c r="E83" s="78"/>
    </row>
    <row r="84" spans="1:5" ht="75" customHeight="1" thickBot="1" x14ac:dyDescent="0.3">
      <c r="A84" s="70" t="s">
        <v>140</v>
      </c>
      <c r="B84" s="70" t="s">
        <v>152</v>
      </c>
      <c r="C84" s="47" t="s">
        <v>94</v>
      </c>
      <c r="D84" s="52"/>
      <c r="E84" s="30"/>
    </row>
    <row r="85" spans="1:5" ht="21.75" thickBot="1" x14ac:dyDescent="0.3">
      <c r="A85" s="75"/>
      <c r="B85" s="75"/>
      <c r="C85" s="28" t="s">
        <v>18</v>
      </c>
      <c r="D85" s="21"/>
      <c r="E85" s="22"/>
    </row>
    <row r="86" spans="1:5" ht="15.75" x14ac:dyDescent="0.25">
      <c r="A86" s="74"/>
      <c r="B86" s="74"/>
      <c r="C86" s="34" t="s">
        <v>107</v>
      </c>
      <c r="D86" s="35"/>
      <c r="E86" s="36"/>
    </row>
    <row r="87" spans="1:5" x14ac:dyDescent="0.25">
      <c r="A87" s="75"/>
      <c r="B87" s="75"/>
      <c r="C87" s="86" t="s">
        <v>139</v>
      </c>
      <c r="D87" s="80"/>
      <c r="E87" s="40" t="s">
        <v>49</v>
      </c>
    </row>
    <row r="88" spans="1:5" ht="75" customHeight="1" x14ac:dyDescent="0.25">
      <c r="A88" s="70" t="s">
        <v>108</v>
      </c>
      <c r="B88" s="70" t="s">
        <v>150</v>
      </c>
      <c r="C88" s="46" t="s">
        <v>180</v>
      </c>
      <c r="D88" s="8"/>
      <c r="E88" s="4"/>
    </row>
    <row r="89" spans="1:5" ht="75" customHeight="1" x14ac:dyDescent="0.25">
      <c r="A89" s="70" t="s">
        <v>119</v>
      </c>
      <c r="B89" s="70" t="s">
        <v>150</v>
      </c>
      <c r="C89" s="46" t="s">
        <v>181</v>
      </c>
      <c r="D89" s="8"/>
      <c r="E89" s="4"/>
    </row>
    <row r="90" spans="1:5" ht="75" customHeight="1" thickBot="1" x14ac:dyDescent="0.3">
      <c r="A90" s="70" t="s">
        <v>120</v>
      </c>
      <c r="B90" s="70" t="s">
        <v>150</v>
      </c>
      <c r="C90" s="46" t="s">
        <v>182</v>
      </c>
      <c r="D90" s="8"/>
      <c r="E90" s="4"/>
    </row>
    <row r="91" spans="1:5" ht="15.75" x14ac:dyDescent="0.25">
      <c r="A91" s="74"/>
      <c r="B91" s="74"/>
      <c r="C91" s="34" t="s">
        <v>131</v>
      </c>
      <c r="D91" s="35"/>
      <c r="E91" s="36"/>
    </row>
    <row r="92" spans="1:5" x14ac:dyDescent="0.25">
      <c r="A92" s="74"/>
      <c r="B92" s="74"/>
      <c r="C92" s="87" t="s">
        <v>113</v>
      </c>
      <c r="D92" s="7"/>
      <c r="E92" s="40" t="s">
        <v>49</v>
      </c>
    </row>
    <row r="93" spans="1:5" ht="38.25" x14ac:dyDescent="0.25">
      <c r="A93" s="70" t="s">
        <v>121</v>
      </c>
      <c r="B93" s="70" t="s">
        <v>11</v>
      </c>
      <c r="C93" s="62" t="s">
        <v>183</v>
      </c>
      <c r="D93" s="7"/>
      <c r="E93" s="25"/>
    </row>
    <row r="94" spans="1:5" ht="15.75" thickBot="1" x14ac:dyDescent="0.3">
      <c r="A94" s="70" t="s">
        <v>122</v>
      </c>
      <c r="B94" s="70" t="s">
        <v>151</v>
      </c>
      <c r="C94" s="84" t="s">
        <v>112</v>
      </c>
      <c r="D94" s="101" t="s">
        <v>111</v>
      </c>
      <c r="E94" s="102"/>
    </row>
    <row r="95" spans="1:5" ht="15.75" x14ac:dyDescent="0.25">
      <c r="A95" s="88"/>
      <c r="B95" s="88"/>
      <c r="C95" s="34" t="s">
        <v>159</v>
      </c>
      <c r="D95" s="35"/>
      <c r="E95" s="36"/>
    </row>
    <row r="96" spans="1:5" ht="25.5" x14ac:dyDescent="0.25">
      <c r="A96" s="88"/>
      <c r="B96" s="88"/>
      <c r="C96" s="95" t="s">
        <v>129</v>
      </c>
      <c r="D96" s="97" t="s">
        <v>106</v>
      </c>
      <c r="E96" s="82" t="s">
        <v>84</v>
      </c>
    </row>
    <row r="97" spans="1:5" x14ac:dyDescent="0.25">
      <c r="A97" s="70" t="s">
        <v>123</v>
      </c>
      <c r="B97" s="70" t="s">
        <v>150</v>
      </c>
      <c r="C97" s="44" t="s">
        <v>118</v>
      </c>
      <c r="D97" s="10"/>
      <c r="E97" s="90"/>
    </row>
    <row r="98" spans="1:5" ht="15.75" thickBot="1" x14ac:dyDescent="0.3">
      <c r="A98" s="70" t="s">
        <v>124</v>
      </c>
      <c r="B98" s="70" t="s">
        <v>150</v>
      </c>
      <c r="C98" s="84" t="s">
        <v>117</v>
      </c>
      <c r="D98" s="26"/>
      <c r="E98" s="91"/>
    </row>
    <row r="99" spans="1:5" ht="25.5" x14ac:dyDescent="0.25">
      <c r="A99" s="75"/>
      <c r="B99" s="75"/>
      <c r="C99" s="54" t="s">
        <v>114</v>
      </c>
      <c r="D99" s="29" t="s">
        <v>106</v>
      </c>
      <c r="E99" s="61" t="s">
        <v>84</v>
      </c>
    </row>
    <row r="100" spans="1:5" x14ac:dyDescent="0.25">
      <c r="A100" s="70" t="s">
        <v>125</v>
      </c>
      <c r="B100" s="70" t="s">
        <v>150</v>
      </c>
      <c r="C100" s="46" t="s">
        <v>115</v>
      </c>
      <c r="D100" s="10"/>
      <c r="E100" s="90"/>
    </row>
    <row r="101" spans="1:5" ht="15.75" thickBot="1" x14ac:dyDescent="0.3">
      <c r="A101" s="70" t="s">
        <v>126</v>
      </c>
      <c r="B101" s="70" t="s">
        <v>150</v>
      </c>
      <c r="C101" s="47" t="s">
        <v>116</v>
      </c>
      <c r="D101" s="26"/>
      <c r="E101" s="91"/>
    </row>
    <row r="102" spans="1:5" x14ac:dyDescent="0.25">
      <c r="A102" s="88"/>
      <c r="B102" s="88"/>
      <c r="C102" s="86" t="s">
        <v>130</v>
      </c>
      <c r="D102" s="80"/>
      <c r="E102" s="40" t="s">
        <v>49</v>
      </c>
    </row>
    <row r="103" spans="1:5" ht="25.5" x14ac:dyDescent="0.25">
      <c r="A103" s="70" t="s">
        <v>141</v>
      </c>
      <c r="B103" s="70" t="s">
        <v>150</v>
      </c>
      <c r="C103" s="46" t="s">
        <v>184</v>
      </c>
      <c r="D103" s="8"/>
      <c r="E103" s="89"/>
    </row>
    <row r="104" spans="1:5" ht="51.75" thickBot="1" x14ac:dyDescent="0.3">
      <c r="A104" s="70" t="s">
        <v>142</v>
      </c>
      <c r="B104" s="70" t="s">
        <v>150</v>
      </c>
      <c r="C104" s="85" t="s">
        <v>185</v>
      </c>
      <c r="D104" s="60"/>
      <c r="E104" s="30"/>
    </row>
    <row r="105" spans="1:5" ht="15.75" x14ac:dyDescent="0.25">
      <c r="A105" s="88"/>
      <c r="B105" s="88"/>
      <c r="C105" s="34" t="s">
        <v>160</v>
      </c>
      <c r="D105" s="35"/>
      <c r="E105" s="36" t="s">
        <v>0</v>
      </c>
    </row>
    <row r="106" spans="1:5" x14ac:dyDescent="0.25">
      <c r="A106" s="88"/>
      <c r="B106" s="88"/>
      <c r="C106" s="86" t="s">
        <v>127</v>
      </c>
      <c r="D106" s="80"/>
      <c r="E106" s="40" t="s">
        <v>49</v>
      </c>
    </row>
    <row r="107" spans="1:5" x14ac:dyDescent="0.25">
      <c r="A107" s="70" t="s">
        <v>143</v>
      </c>
      <c r="B107" s="70" t="s">
        <v>150</v>
      </c>
      <c r="C107" s="46" t="s">
        <v>22</v>
      </c>
      <c r="D107" s="8"/>
      <c r="E107" s="89"/>
    </row>
    <row r="108" spans="1:5" x14ac:dyDescent="0.25">
      <c r="A108" s="70" t="s">
        <v>144</v>
      </c>
      <c r="B108" s="70" t="s">
        <v>150</v>
      </c>
      <c r="C108" s="46" t="s">
        <v>23</v>
      </c>
      <c r="D108" s="8"/>
      <c r="E108" s="89"/>
    </row>
    <row r="109" spans="1:5" x14ac:dyDescent="0.25">
      <c r="A109" s="70" t="s">
        <v>145</v>
      </c>
      <c r="B109" s="70" t="s">
        <v>150</v>
      </c>
      <c r="C109" s="46" t="s">
        <v>24</v>
      </c>
      <c r="D109" s="8"/>
      <c r="E109" s="89"/>
    </row>
    <row r="110" spans="1:5" ht="15.75" thickBot="1" x14ac:dyDescent="0.3">
      <c r="A110" s="70" t="s">
        <v>146</v>
      </c>
      <c r="B110" s="70" t="s">
        <v>150</v>
      </c>
      <c r="C110" s="47" t="s">
        <v>128</v>
      </c>
      <c r="D110" s="60"/>
      <c r="E110" s="94"/>
    </row>
    <row r="111" spans="1:5" ht="21" x14ac:dyDescent="0.25">
      <c r="A111" s="75"/>
      <c r="B111" s="75"/>
      <c r="C111" s="28" t="s">
        <v>19</v>
      </c>
      <c r="D111" s="21"/>
      <c r="E111" s="22"/>
    </row>
    <row r="112" spans="1:5" x14ac:dyDescent="0.25">
      <c r="A112" s="75"/>
      <c r="B112" s="75"/>
      <c r="C112" s="86" t="s">
        <v>132</v>
      </c>
      <c r="D112" s="51"/>
      <c r="E112" s="40" t="s">
        <v>49</v>
      </c>
    </row>
    <row r="113" spans="1:5" ht="39" thickBot="1" x14ac:dyDescent="0.3">
      <c r="A113" s="70" t="s">
        <v>149</v>
      </c>
      <c r="B113" s="70"/>
      <c r="C113" s="47" t="s">
        <v>133</v>
      </c>
      <c r="D113" s="60"/>
      <c r="E113" s="96"/>
    </row>
  </sheetData>
  <mergeCells count="12">
    <mergeCell ref="D94:E94"/>
    <mergeCell ref="C6:E6"/>
    <mergeCell ref="D24:E24"/>
    <mergeCell ref="D14:E14"/>
    <mergeCell ref="A2:E2"/>
    <mergeCell ref="A4:E4"/>
    <mergeCell ref="D10:E10"/>
    <mergeCell ref="D11:E11"/>
    <mergeCell ref="D12:E12"/>
    <mergeCell ref="D7:E7"/>
    <mergeCell ref="D9:E9"/>
    <mergeCell ref="D32:E32"/>
  </mergeCells>
  <conditionalFormatting sqref="B114:B1048576 B1:B7">
    <cfRule type="beginsWith" dxfId="0" priority="4" operator="beginsWith" text="?">
      <formula>LEFT(B1,LEN("?"))="?"</formula>
    </cfRule>
  </conditionalFormatting>
  <pageMargins left="0.7" right="0.7" top="0.75" bottom="0.75" header="0.3" footer="0.3"/>
  <pageSetup paperSize="9" scale="54" orientation="portrait" r:id="rId1"/>
  <rowBreaks count="1" manualBreakCount="1">
    <brk id="69" max="16383" man="1"/>
  </rowBreaks>
  <colBreaks count="1" manualBreakCount="1">
    <brk id="5"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CRT</vt:lpstr>
    </vt:vector>
  </TitlesOfParts>
  <Company>CHBA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PAQUEREAU Philippe</dc:creator>
  <cp:lastModifiedBy>ANGO AUFFRET Cecile</cp:lastModifiedBy>
  <dcterms:created xsi:type="dcterms:W3CDTF">2024-10-02T15:12:10Z</dcterms:created>
  <dcterms:modified xsi:type="dcterms:W3CDTF">2024-11-21T08:52:24Z</dcterms:modified>
</cp:coreProperties>
</file>