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pa\Documents\"/>
    </mc:Choice>
  </mc:AlternateContent>
  <xr:revisionPtr revIDLastSave="0" documentId="8_{F4F3F5F4-FDC8-46FD-A3E9-8735A7CA97C6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 VELY Carine</author>
  </authors>
  <commentList>
    <comment ref="B27" authorId="0" shapeId="0" xr:uid="{00000000-0006-0000-0000-000001000000}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<sst xmlns="http://schemas.openxmlformats.org/spreadsheetml/2006/main" count="100" uniqueCount="69">
  <si>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</si>
  <si>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</si>
  <si>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</si>
  <si>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</si>
  <si>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</si>
  <si>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</si>
  <si>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</si>
  <si>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</si>
  <si>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</si>
  <si>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</si>
  <si>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</si>
  <si>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</si>
  <si>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</si>
  <si>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</si>
  <si>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</si>
  <si>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</si>
  <si>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</si>
  <si>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</si>
  <si>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</si>
  <si>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</si>
  <si>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</si>
  <si>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</si>
  <si>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</si>
  <si>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</si>
  <si>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</si>
  <si>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</si>
  <si>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</si>
  <si>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</si>
  <si>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</si>
  <si>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</si>
  <si>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</si>
  <si>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</si>
  <si>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</si>
  <si>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</si>
  <si>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</si>
  <si>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</si>
  <si>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</si>
  <si>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</si>
  <si>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</si>
  <si>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</si>
  <si>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</si>
  <si>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</si>
  <si>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</si>
  <si>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</si>
  <si>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</si>
  <si>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</si>
  <si>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</si>
  <si>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</si>
  <si>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 LES MILLE SOURCES</t>
  </si>
  <si>
    <t>AVENUE DU 08 MAI   19260  TREIGNAC</t>
  </si>
  <si>
    <t>05,55,98,60,00</t>
  </si>
  <si>
    <t>MONSIEUR BARTHELEMY</t>
  </si>
  <si>
    <t>TRESOR PUBLIC   RUE DE LA GARDE   19260  TREIGNAC</t>
  </si>
  <si>
    <t>05,55,98,00,67</t>
  </si>
  <si>
    <t>XATARD</t>
  </si>
  <si>
    <t>05,55,98,60,13</t>
  </si>
  <si>
    <t>PHARMACIEN GERANT</t>
  </si>
  <si>
    <t>OUI</t>
  </si>
  <si>
    <t>NON</t>
  </si>
  <si>
    <t>X</t>
  </si>
  <si>
    <t>INCONNU</t>
  </si>
  <si>
    <t>DE 8H00 A 17H00</t>
  </si>
  <si>
    <t>NON PRECISE</t>
  </si>
  <si>
    <t>EHPAD LES MILLE SOURCES  AVENUE DU 08 MAI  19260  TREIGNAC</t>
  </si>
  <si>
    <t>A PRECISER</t>
  </si>
  <si>
    <t>POIDS LOURD</t>
  </si>
  <si>
    <t>pharmacie@ehpad-treignac.fr</t>
  </si>
  <si>
    <t>LES MARDI ET VENDREDI</t>
  </si>
  <si>
    <t xml:space="preserve">OUI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</si>
</sst>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harmacie@ehpad-treignac.fr" TargetMode="External"/><Relationship Id="rId1" Type="http://schemas.openxmlformats.org/officeDocument/2006/relationships/hyperlink" Target="mailto:pharmacie@ehpad-treignac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54"/>
  <sheetViews>
    <sheetView tabSelected="1" view="pageBreakPreview" zoomScale="90" zoomScaleNormal="70" zoomScaleSheetLayoutView="90" workbookViewId="0">
      <selection activeCell="C17" sqref="C17:D1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48</v>
      </c>
      <c r="C4" s="71"/>
      <c r="D4" s="46" t="s">
        <v>2</v>
      </c>
      <c r="E4" s="72" t="s">
        <v>49</v>
      </c>
      <c r="F4" s="73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 t="s">
        <v>51</v>
      </c>
      <c r="C5" s="69"/>
      <c r="D5" s="46" t="s">
        <v>47</v>
      </c>
      <c r="E5" s="70" t="s">
        <v>52</v>
      </c>
      <c r="F5" s="73"/>
      <c r="G5" s="49" t="s">
        <v>4</v>
      </c>
      <c r="H5" s="48" t="s">
        <v>53</v>
      </c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54</v>
      </c>
      <c r="C7" s="64"/>
      <c r="D7" s="7" t="s">
        <v>4</v>
      </c>
      <c r="E7" s="65" t="s">
        <v>55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56</v>
      </c>
      <c r="C8" s="64"/>
      <c r="D8" s="7" t="s">
        <v>6</v>
      </c>
      <c r="E8" s="74" t="s">
        <v>66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44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54</v>
      </c>
      <c r="C10" s="64"/>
      <c r="D10" s="7" t="s">
        <v>4</v>
      </c>
      <c r="E10" s="65" t="s">
        <v>55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56</v>
      </c>
      <c r="C11" s="51"/>
      <c r="D11" s="9" t="s">
        <v>7</v>
      </c>
      <c r="E11" s="52" t="s">
        <v>66</v>
      </c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 t="s">
        <v>58</v>
      </c>
      <c r="D14" s="93"/>
      <c r="E14" s="11"/>
      <c r="F14" s="11" t="s">
        <v>59</v>
      </c>
      <c r="G14" s="11" t="s">
        <v>59</v>
      </c>
      <c r="H14" s="12"/>
      <c r="I14" s="4"/>
    </row>
    <row r="15" spans="1:14" ht="42" customHeight="1" x14ac:dyDescent="0.2">
      <c r="A15" s="91"/>
      <c r="B15" s="10" t="s">
        <v>13</v>
      </c>
      <c r="C15" s="94" t="s">
        <v>58</v>
      </c>
      <c r="D15" s="95"/>
      <c r="E15" s="13"/>
      <c r="F15" s="13" t="s">
        <v>59</v>
      </c>
      <c r="G15" s="13" t="s">
        <v>59</v>
      </c>
      <c r="H15" s="14"/>
      <c r="I15" s="4"/>
    </row>
    <row r="16" spans="1:14" ht="42" customHeight="1" x14ac:dyDescent="0.2">
      <c r="A16" s="91"/>
      <c r="B16" s="10" t="s">
        <v>37</v>
      </c>
      <c r="C16" s="94" t="s">
        <v>68</v>
      </c>
      <c r="D16" s="95"/>
      <c r="E16" s="13"/>
      <c r="F16" s="13" t="s">
        <v>59</v>
      </c>
      <c r="G16" s="13" t="s">
        <v>59</v>
      </c>
      <c r="H16" s="14"/>
      <c r="I16" s="4"/>
    </row>
    <row r="17" spans="1:9" ht="19.5" customHeight="1" x14ac:dyDescent="0.2">
      <c r="A17" s="91"/>
      <c r="B17" s="10" t="s">
        <v>14</v>
      </c>
      <c r="C17" s="94" t="s">
        <v>57</v>
      </c>
      <c r="D17" s="95"/>
      <c r="E17" s="13"/>
      <c r="F17" s="13" t="s">
        <v>59</v>
      </c>
      <c r="G17" s="13" t="s">
        <v>59</v>
      </c>
      <c r="H17" s="14"/>
      <c r="I17" s="4"/>
    </row>
    <row r="18" spans="1:9" ht="20.100000000000001" customHeight="1" x14ac:dyDescent="0.2">
      <c r="A18" s="91"/>
      <c r="B18" s="10" t="s">
        <v>15</v>
      </c>
      <c r="C18" s="94" t="s">
        <v>58</v>
      </c>
      <c r="D18" s="95"/>
      <c r="E18" s="13"/>
      <c r="F18" s="13" t="s">
        <v>59</v>
      </c>
      <c r="G18" s="13" t="s">
        <v>59</v>
      </c>
      <c r="H18" s="14"/>
      <c r="I18" s="4"/>
    </row>
    <row r="19" spans="1:9" ht="29.25" customHeight="1" thickBot="1" x14ac:dyDescent="0.25">
      <c r="A19" s="96" t="s">
        <v>16</v>
      </c>
      <c r="B19" s="97"/>
      <c r="C19" s="98">
        <v>1</v>
      </c>
      <c r="D19" s="99"/>
      <c r="E19" s="15"/>
      <c r="F19" s="15">
        <v>1</v>
      </c>
      <c r="G19" s="15"/>
      <c r="H19" s="16"/>
      <c r="I19" s="4"/>
    </row>
    <row r="20" spans="1:9" ht="20.100000000000001" customHeight="1" thickBot="1" x14ac:dyDescent="0.25">
      <c r="A20" s="100" t="s">
        <v>18</v>
      </c>
      <c r="B20" s="101"/>
      <c r="C20" s="101"/>
      <c r="D20" s="101"/>
      <c r="E20" s="101"/>
      <c r="F20" s="101"/>
      <c r="G20" s="101"/>
      <c r="H20" s="102"/>
      <c r="I20" s="4"/>
    </row>
    <row r="21" spans="1:9" ht="14.25" customHeight="1" thickBot="1" x14ac:dyDescent="0.25">
      <c r="A21" s="103"/>
      <c r="B21" s="104"/>
      <c r="C21" s="105" t="s">
        <v>19</v>
      </c>
      <c r="D21" s="106"/>
      <c r="E21" s="88" t="s">
        <v>10</v>
      </c>
      <c r="F21" s="86"/>
      <c r="G21" s="86"/>
      <c r="H21" s="87"/>
      <c r="I21" s="4"/>
    </row>
    <row r="22" spans="1:9" ht="42" customHeight="1" x14ac:dyDescent="0.2">
      <c r="A22" s="107" t="s">
        <v>40</v>
      </c>
      <c r="B22" s="108"/>
      <c r="C22" s="109">
        <v>2</v>
      </c>
      <c r="D22" s="110"/>
      <c r="E22" s="19"/>
      <c r="F22" s="42" t="s">
        <v>60</v>
      </c>
      <c r="G22" s="42"/>
      <c r="H22" s="20"/>
      <c r="I22" s="4"/>
    </row>
    <row r="23" spans="1:9" ht="30" customHeight="1" x14ac:dyDescent="0.2">
      <c r="A23" s="107" t="s">
        <v>33</v>
      </c>
      <c r="B23" s="108"/>
      <c r="C23" s="111" t="s">
        <v>58</v>
      </c>
      <c r="D23" s="112"/>
      <c r="E23" s="19"/>
      <c r="F23" s="42" t="s">
        <v>58</v>
      </c>
      <c r="G23" s="42"/>
      <c r="H23" s="21"/>
      <c r="I23" s="4"/>
    </row>
    <row r="24" spans="1:9" ht="30" customHeight="1" thickBot="1" x14ac:dyDescent="0.25">
      <c r="A24" s="96" t="s">
        <v>17</v>
      </c>
      <c r="B24" s="97"/>
      <c r="C24" s="113" t="s">
        <v>58</v>
      </c>
      <c r="D24" s="114"/>
      <c r="E24" s="22"/>
      <c r="F24" s="43" t="s">
        <v>58</v>
      </c>
      <c r="G24" s="43"/>
      <c r="H24" s="23"/>
      <c r="I24" s="4"/>
    </row>
    <row r="25" spans="1:9" ht="20.100000000000001" customHeight="1" thickBot="1" x14ac:dyDescent="0.25">
      <c r="A25" s="125" t="s">
        <v>20</v>
      </c>
      <c r="B25" s="126"/>
      <c r="C25" s="126"/>
      <c r="D25" s="126"/>
      <c r="E25" s="126"/>
      <c r="F25" s="126"/>
      <c r="G25" s="126"/>
      <c r="H25" s="12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8" t="s">
        <v>58</v>
      </c>
      <c r="C27" s="129"/>
      <c r="D27" s="129"/>
      <c r="E27" s="129"/>
      <c r="F27" s="129"/>
      <c r="G27" s="129"/>
      <c r="H27" s="130"/>
      <c r="I27" s="4"/>
    </row>
    <row r="28" spans="1:9" x14ac:dyDescent="0.2">
      <c r="A28" s="26" t="s">
        <v>21</v>
      </c>
      <c r="B28" s="31" t="s">
        <v>67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61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62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65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62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62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54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1" t="s">
        <v>28</v>
      </c>
      <c r="B35" s="132"/>
      <c r="C35" s="132"/>
      <c r="D35" s="132"/>
      <c r="E35" s="132"/>
      <c r="F35" s="132"/>
      <c r="G35" s="132"/>
      <c r="H35" s="133"/>
      <c r="I35" s="4"/>
    </row>
    <row r="36" spans="1:9" s="5" customFormat="1" ht="20.100000000000001" customHeight="1" thickBot="1" x14ac:dyDescent="0.25">
      <c r="A36" s="134" t="s">
        <v>29</v>
      </c>
      <c r="B36" s="135"/>
      <c r="C36" s="135"/>
      <c r="D36" s="135"/>
      <c r="E36" s="135"/>
      <c r="F36" s="135"/>
      <c r="G36" s="135"/>
      <c r="H36" s="136"/>
      <c r="I36" s="4"/>
    </row>
    <row r="37" spans="1:9" ht="42" customHeight="1" x14ac:dyDescent="0.2">
      <c r="A37" s="39" t="s">
        <v>30</v>
      </c>
      <c r="B37" s="137" t="s">
        <v>63</v>
      </c>
      <c r="C37" s="138"/>
      <c r="D37" s="138"/>
      <c r="E37" s="138"/>
      <c r="F37" s="139"/>
      <c r="G37" s="139"/>
      <c r="H37" s="140"/>
      <c r="I37" s="4"/>
    </row>
    <row r="38" spans="1:9" ht="27.75" customHeight="1" x14ac:dyDescent="0.2">
      <c r="A38" s="141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1"/>
      <c r="B39" s="33" t="s">
        <v>64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5" t="s">
        <v>32</v>
      </c>
      <c r="B40" s="33" t="s">
        <v>41</v>
      </c>
      <c r="C40" s="36" t="s">
        <v>57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6"/>
      <c r="B41" s="33" t="s">
        <v>42</v>
      </c>
      <c r="C41" s="36" t="s">
        <v>57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7" t="s">
        <v>34</v>
      </c>
      <c r="B42" s="118"/>
      <c r="C42" s="118"/>
      <c r="D42" s="118"/>
      <c r="E42" s="118"/>
      <c r="F42" s="118"/>
      <c r="G42" s="118"/>
      <c r="H42" s="119"/>
      <c r="I42" s="4"/>
    </row>
    <row r="43" spans="1:9" ht="56.25" customHeight="1" thickBot="1" x14ac:dyDescent="0.25">
      <c r="A43" s="120" t="s">
        <v>35</v>
      </c>
      <c r="B43" s="121"/>
      <c r="C43" s="37"/>
      <c r="D43" s="122"/>
      <c r="E43" s="123"/>
      <c r="F43" s="123"/>
      <c r="G43" s="123"/>
      <c r="H43" s="12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 xr:uid="{00000000-0002-0000-0000-000000000000}">
      <formula1>"OUI, NON"</formula1>
    </dataValidation>
  </dataValidations>
  <hyperlinks>
    <hyperlink ref="E8" r:id="rId1" xr:uid="{00000000-0004-0000-0000-000000000000}"/>
    <hyperlink ref="E11" r:id="rId2" xr:uid="{00000000-0004-0000-0000-000001000000}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Ser prepa medic</cp:lastModifiedBy>
  <cp:lastPrinted>2020-08-14T12:49:11Z</cp:lastPrinted>
  <dcterms:created xsi:type="dcterms:W3CDTF">2010-04-06T15:11:24Z</dcterms:created>
  <dcterms:modified xsi:type="dcterms:W3CDTF">2023-06-23T13:41:08Z</dcterms:modified>
</cp:coreProperties>
</file>