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S001\N-Navigations\PHAR\GUILLAUME B\"/>
    </mc:Choice>
  </mc:AlternateContent>
  <bookViews>
    <workbookView xWindow="0" yWindow="0" windowWidth="28800" windowHeight="1233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<sst xmlns="http://schemas.openxmlformats.org/spreadsheetml/2006/main" count="80" uniqueCount="67">
  <si>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</si>
  <si>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</si>
  <si>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</si>
  <si>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</si>
  <si>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</si>
  <si>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</si>
  <si>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</si>
  <si>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</si>
  <si>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</si>
  <si>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</si>
  <si>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</si>
  <si>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</si>
  <si>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</si>
  <si>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</si>
  <si>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</si>
  <si>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</si>
  <si>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</si>
  <si>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</si>
  <si>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</si>
  <si>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</si>
  <si>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</si>
  <si>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</si>
  <si>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</si>
  <si>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</si>
  <si>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</si>
  <si>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</si>
  <si>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</si>
  <si>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</si>
  <si>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</si>
  <si>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</si>
  <si>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</si>
  <si>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</si>
  <si>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</si>
  <si>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</si>
  <si>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</si>
  <si>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</si>
  <si>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</si>
  <si>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</si>
  <si>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</si>
  <si>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</si>
  <si>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</si>
  <si>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</si>
  <si>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</si>
  <si>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</si>
  <si>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</si>
  <si>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</si>
  <si>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</si>
  <si>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</si>
  <si>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11 Boulevard Ambroise Paré BP10326 17108 Saintes Cedex</t>
  </si>
  <si>
    <t>05-46-95-15-15</t>
  </si>
  <si>
    <t>BRUNET</t>
  </si>
  <si>
    <t>Pharmacien</t>
  </si>
  <si>
    <t>05-46-95-12-93</t>
  </si>
  <si>
    <t>g,brunet@ch-saintonge,fr</t>
  </si>
  <si>
    <t>X</t>
  </si>
  <si>
    <t>Du lundi au vendredi</t>
  </si>
  <si>
    <t>8h - 15h30</t>
  </si>
  <si>
    <t>85cm</t>
  </si>
  <si>
    <t>sans objet</t>
  </si>
  <si>
    <t>Livraison avec hayon impérative</t>
  </si>
  <si>
    <t>facturation via Chorus Pro
code service à utiliser "PHARM"</t>
  </si>
  <si>
    <t>NON</t>
  </si>
  <si>
    <t>Florence Arrivé</t>
  </si>
  <si>
    <t>18 rue St Vivien 17100 Saintes</t>
  </si>
  <si>
    <t>t017063@dgfip.finances.gouv.fr</t>
  </si>
  <si>
    <t>Tatiana Fernez</t>
  </si>
  <si>
    <t>CH de Saintes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</si>
</sst>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0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2" fillId="0" borderId="43" xfId="1" applyBorder="1" applyAlignment="1" applyProtection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017063@dgfip.finances.gouv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E5" sqref="E5:F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0" t="s">
        <v>66</v>
      </c>
      <c r="C4" s="131"/>
      <c r="D4" s="46" t="s">
        <v>2</v>
      </c>
      <c r="E4" s="132" t="s">
        <v>48</v>
      </c>
      <c r="F4" s="133"/>
      <c r="G4" s="46" t="s">
        <v>4</v>
      </c>
      <c r="H4" s="47" t="s">
        <v>49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28" t="s">
        <v>62</v>
      </c>
      <c r="C5" s="129"/>
      <c r="D5" s="46" t="s">
        <v>47</v>
      </c>
      <c r="E5" s="130" t="s">
        <v>63</v>
      </c>
      <c r="F5" s="133"/>
      <c r="G5" s="48" t="s">
        <v>4</v>
      </c>
      <c r="H5" s="49" t="s">
        <v>64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12" t="s">
        <v>50</v>
      </c>
      <c r="C7" s="113"/>
      <c r="D7" s="7" t="s">
        <v>4</v>
      </c>
      <c r="E7" s="125" t="s">
        <v>52</v>
      </c>
      <c r="F7" s="126"/>
      <c r="G7" s="126"/>
      <c r="H7" s="12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12" t="s">
        <v>51</v>
      </c>
      <c r="C8" s="113"/>
      <c r="D8" s="7" t="s">
        <v>6</v>
      </c>
      <c r="E8" s="134" t="s">
        <v>53</v>
      </c>
      <c r="F8" s="135"/>
      <c r="G8" s="135"/>
      <c r="H8" s="136"/>
      <c r="I8" s="4"/>
      <c r="J8" s="5"/>
      <c r="K8" s="5"/>
    </row>
    <row r="9" spans="1:14" ht="20.100000000000001" customHeight="1" x14ac:dyDescent="0.2">
      <c r="A9" s="137" t="s">
        <v>44</v>
      </c>
      <c r="B9" s="138"/>
      <c r="C9" s="138"/>
      <c r="D9" s="138"/>
      <c r="E9" s="138"/>
      <c r="F9" s="138"/>
      <c r="G9" s="138"/>
      <c r="H9" s="139"/>
      <c r="I9" s="4"/>
      <c r="J9" s="5"/>
      <c r="K9" s="5"/>
    </row>
    <row r="10" spans="1:14" ht="20.100000000000001" customHeight="1" x14ac:dyDescent="0.2">
      <c r="A10" s="6" t="s">
        <v>3</v>
      </c>
      <c r="B10" s="112" t="s">
        <v>50</v>
      </c>
      <c r="C10" s="113"/>
      <c r="D10" s="7" t="s">
        <v>4</v>
      </c>
      <c r="E10" s="125" t="s">
        <v>52</v>
      </c>
      <c r="F10" s="126"/>
      <c r="G10" s="126"/>
      <c r="H10" s="12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51</v>
      </c>
      <c r="C11" s="113"/>
      <c r="D11" s="9" t="s">
        <v>7</v>
      </c>
      <c r="E11" s="114" t="s">
        <v>53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54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54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/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 t="s">
        <v>54</v>
      </c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 t="s">
        <v>61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55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56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57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58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59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65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60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54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H5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G. BRUNET (Rédacteur)</cp:lastModifiedBy>
  <cp:lastPrinted>2019-10-31T10:59:41Z</cp:lastPrinted>
  <dcterms:created xsi:type="dcterms:W3CDTF">2010-04-06T15:11:24Z</dcterms:created>
  <dcterms:modified xsi:type="dcterms:W3CDTF">2023-07-04T14:28:59Z</dcterms:modified>
</cp:coreProperties>
</file>