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hamel\Desktop\Marchés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<sst xmlns="http://schemas.openxmlformats.org/spreadsheetml/2006/main" count="82" uniqueCount="70">
  <si>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</si>
  <si>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</si>
  <si>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</si>
  <si>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</si>
  <si>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</si>
  <si>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</si>
  <si>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</si>
  <si>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</si>
  <si>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</si>
  <si>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</si>
  <si>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</si>
  <si>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</si>
  <si>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</si>
  <si>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</si>
  <si>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</si>
  <si>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</si>
  <si>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</si>
  <si>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</si>
  <si>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</si>
  <si>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</si>
  <si>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</si>
  <si>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</si>
  <si>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</si>
  <si>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</si>
  <si>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</si>
  <si>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</si>
  <si>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</si>
  <si>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</si>
  <si>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</si>
  <si>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</si>
  <si>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</si>
  <si>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</si>
  <si>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</si>
  <si>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</si>
  <si>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</si>
  <si>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</si>
  <si>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</si>
  <si>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</si>
  <si>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</si>
  <si>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</si>
  <si>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</si>
  <si>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</si>
  <si>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</si>
  <si>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</si>
  <si>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</si>
  <si>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</si>
  <si>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</si>
  <si>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</si>
  <si>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4 Avenue Charles de Gaulle 87300 Bellac</t>
  </si>
  <si>
    <t>4 Avenue Charles de Gaulle                                                                                                                                      87300 Bellac</t>
  </si>
  <si>
    <t>05 55 47 20 20</t>
  </si>
  <si>
    <t>Trésorie de Limoges CHU interhospitalier</t>
  </si>
  <si>
    <t>2 Avenue Martin Luther King                                                                                  87042 Limoges Cedex 1</t>
  </si>
  <si>
    <t>05 55 05 60 59</t>
  </si>
  <si>
    <t>Pharmacien</t>
  </si>
  <si>
    <t>05 55 47 20 93</t>
  </si>
  <si>
    <t>pharmacie@hihl.fr</t>
  </si>
  <si>
    <t>X</t>
  </si>
  <si>
    <t>Béatrice Hamel</t>
  </si>
  <si>
    <t>NON</t>
  </si>
  <si>
    <t>lundi au vendredi</t>
  </si>
  <si>
    <t>8h00-17h00</t>
  </si>
  <si>
    <t>4 mètres</t>
  </si>
  <si>
    <t>2 mètres</t>
  </si>
  <si>
    <t>pas de quai</t>
  </si>
  <si>
    <t>nécessité de camions équipés de hayons à hauteur variable</t>
  </si>
  <si>
    <t>1 (papier)</t>
  </si>
  <si>
    <t>code service Chorus Pro: PHARMA</t>
  </si>
  <si>
    <t>Chorus Pro</t>
  </si>
  <si>
    <t>Hôpital Intercommunal du Haut Limousin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</si>
</sst>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@hihl.fr" TargetMode="External"/><Relationship Id="rId1" Type="http://schemas.openxmlformats.org/officeDocument/2006/relationships/hyperlink" Target="mailto:pharmacie@hihl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6" zoomScale="70" zoomScaleNormal="70" zoomScaleSheetLayoutView="70" workbookViewId="0">
      <selection activeCell="B4" sqref="B4:C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69</v>
      </c>
      <c r="C4" s="71"/>
      <c r="D4" s="46" t="s">
        <v>2</v>
      </c>
      <c r="E4" s="72" t="s">
        <v>49</v>
      </c>
      <c r="F4" s="73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51</v>
      </c>
      <c r="C5" s="69"/>
      <c r="D5" s="46" t="s">
        <v>47</v>
      </c>
      <c r="E5" s="70" t="s">
        <v>52</v>
      </c>
      <c r="F5" s="73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58</v>
      </c>
      <c r="C7" s="64"/>
      <c r="D7" s="7" t="s">
        <v>4</v>
      </c>
      <c r="E7" s="65" t="s">
        <v>55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54</v>
      </c>
      <c r="C8" s="64"/>
      <c r="D8" s="7" t="s">
        <v>6</v>
      </c>
      <c r="E8" s="74" t="s">
        <v>56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58</v>
      </c>
      <c r="C10" s="64"/>
      <c r="D10" s="7" t="s">
        <v>4</v>
      </c>
      <c r="E10" s="65" t="s">
        <v>55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54</v>
      </c>
      <c r="C11" s="51"/>
      <c r="D11" s="9" t="s">
        <v>7</v>
      </c>
      <c r="E11" s="52" t="s">
        <v>56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/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57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 t="s">
        <v>57</v>
      </c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59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60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64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62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63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65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58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48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 t="s">
        <v>66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68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 t="s">
        <v>67</v>
      </c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3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HAMEL Beatrice</cp:lastModifiedBy>
  <cp:lastPrinted>2019-10-31T10:59:41Z</cp:lastPrinted>
  <dcterms:created xsi:type="dcterms:W3CDTF">2010-04-06T15:11:24Z</dcterms:created>
  <dcterms:modified xsi:type="dcterms:W3CDTF">2020-06-25T09:20:16Z</dcterms:modified>
</cp:coreProperties>
</file>