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definedNames>
    <definedName name="_xlnm.Print_Area" localSheetId="0">'ETS 1'!$A$1:$K$52</definedName>
  </definedName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<sst xmlns="http://schemas.openxmlformats.org/spreadsheetml/2006/main" count="74" uniqueCount="66">
  <si>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</si>
  <si>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</si>
  <si>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</si>
  <si>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</si>
  <si>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</si>
  <si>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</si>
  <si>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</si>
  <si>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</si>
  <si>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</si>
  <si>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</si>
  <si>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</si>
  <si>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</si>
  <si>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</si>
  <si>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</si>
  <si>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</si>
  <si>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</si>
  <si>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</si>
  <si>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</si>
  <si>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</si>
  <si>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</si>
  <si>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</si>
  <si>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</si>
  <si>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</si>
  <si>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</si>
  <si>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</si>
  <si>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</si>
  <si>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</si>
  <si>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</si>
  <si>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</si>
  <si>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</si>
  <si>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</si>
  <si>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</si>
  <si>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</si>
  <si>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</si>
  <si>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</si>
  <si>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</si>
  <si>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</si>
  <si>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</si>
  <si>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</si>
  <si>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</si>
  <si>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</si>
  <si>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</si>
  <si>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</si>
  <si>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</si>
  <si>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</si>
  <si>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</si>
  <si>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</si>
  <si>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</si>
  <si>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CHASSEUIL élodie</t>
  </si>
  <si>
    <t>05 55 43 54 15</t>
  </si>
  <si>
    <t>pharmacien, PH, chef de service</t>
  </si>
  <si>
    <t>elodie.chasseuil@ch-stjunien.fr</t>
  </si>
  <si>
    <t>MONTEIL Jean Baptiste</t>
  </si>
  <si>
    <t xml:space="preserve">pharmacien, PH </t>
  </si>
  <si>
    <t xml:space="preserve">05 55 43 54 31 </t>
  </si>
  <si>
    <t>jean-baptiste.monteil@ch-stjunien.fr</t>
  </si>
  <si>
    <t>x</t>
  </si>
  <si>
    <t>NON</t>
  </si>
  <si>
    <t>du lundi au vendredi</t>
  </si>
  <si>
    <t>08h00-12h00 
13h00-17h30</t>
  </si>
  <si>
    <t>CH Saint JUNIEN</t>
  </si>
  <si>
    <t>12 rue chateaubriand
87205 saint junien</t>
  </si>
  <si>
    <t xml:space="preserve"> </t>
  </si>
  <si>
    <t>1 facture correspondant à 1 commande complète, Soit si livraison partielle pas de facturation,</t>
  </si>
  <si>
    <t>Centre Hospitalier 12 rue Chateaubriand 87200 Saint-Junien Service Financier</t>
  </si>
  <si>
    <t>CHORUS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</si>
</sst>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ean-baptiste.monteil@ch-stjunien.fr" TargetMode="External"/><Relationship Id="rId1" Type="http://schemas.openxmlformats.org/officeDocument/2006/relationships/hyperlink" Target="mailto:elodie.chasseuil@ch-stjunien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41" sqref="C4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60</v>
      </c>
      <c r="C4" s="71"/>
      <c r="D4" s="46" t="s">
        <v>2</v>
      </c>
      <c r="E4" s="72" t="s">
        <v>61</v>
      </c>
      <c r="F4" s="73"/>
      <c r="G4" s="46" t="s">
        <v>4</v>
      </c>
      <c r="H4" s="47"/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/>
      <c r="C5" s="69"/>
      <c r="D5" s="46" t="s">
        <v>47</v>
      </c>
      <c r="E5" s="70"/>
      <c r="F5" s="73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48</v>
      </c>
      <c r="C7" s="64"/>
      <c r="D7" s="7" t="s">
        <v>4</v>
      </c>
      <c r="E7" s="65" t="s">
        <v>49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50</v>
      </c>
      <c r="C8" s="64"/>
      <c r="D8" s="7" t="s">
        <v>6</v>
      </c>
      <c r="E8" s="74" t="s">
        <v>51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52</v>
      </c>
      <c r="C10" s="64"/>
      <c r="D10" s="7" t="s">
        <v>4</v>
      </c>
      <c r="E10" s="65" t="s">
        <v>54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53</v>
      </c>
      <c r="C11" s="51"/>
      <c r="D11" s="9" t="s">
        <v>7</v>
      </c>
      <c r="E11" s="52" t="s">
        <v>55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 t="s">
        <v>56</v>
      </c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 t="s">
        <v>56</v>
      </c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56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/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>
        <v>1</v>
      </c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57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58</v>
      </c>
      <c r="C28" s="31"/>
      <c r="D28" s="31"/>
      <c r="E28" s="31"/>
      <c r="F28" s="31"/>
      <c r="G28" s="31"/>
      <c r="H28" s="31"/>
      <c r="I28" s="4"/>
    </row>
    <row r="29" spans="1:9" ht="25.5" x14ac:dyDescent="0.2">
      <c r="A29" s="26" t="s">
        <v>22</v>
      </c>
      <c r="B29" s="36" t="s">
        <v>59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62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64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51" x14ac:dyDescent="0.2">
      <c r="A39" s="141"/>
      <c r="B39" s="33" t="s">
        <v>63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65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37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ETS 1</vt:lpstr>
      <vt:lpstr>'ETS 1'!Zone_d_impression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2020-08-03T15:12:50Z</dcterms:modified>
</cp:coreProperties>
</file>