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480" windowHeight="1164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<sst xmlns="http://schemas.openxmlformats.org/spreadsheetml/2006/main" count="78" uniqueCount="65">
  <si>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</si>
  <si>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</si>
  <si>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</si>
  <si>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</si>
  <si>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</si>
  <si>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</si>
  <si>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</si>
  <si>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</si>
  <si>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</si>
  <si>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</si>
  <si>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</si>
  <si>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</si>
  <si>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</si>
  <si>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</si>
  <si>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</si>
  <si>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</si>
  <si>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</si>
  <si>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</si>
  <si>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</si>
  <si>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</si>
  <si>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</si>
  <si>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</si>
  <si>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</si>
  <si>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</si>
  <si>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</si>
  <si>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</si>
  <si>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</si>
  <si>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</si>
  <si>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</si>
  <si>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</si>
  <si>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</si>
  <si>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</si>
  <si>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</si>
  <si>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</si>
  <si>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</si>
  <si>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</si>
  <si>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</si>
  <si>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</si>
  <si>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</si>
  <si>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</si>
  <si>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</si>
  <si>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</si>
  <si>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</si>
  <si>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</si>
  <si>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</si>
  <si>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</si>
  <si>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</si>
  <si>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</si>
  <si>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MICHEL POUGEOLLES</t>
  </si>
  <si>
    <t>190 AVENUE GUSTAVE PARRE  19110 bort les orgues</t>
  </si>
  <si>
    <t>ch bort les orgues</t>
  </si>
  <si>
    <t>ZAMY</t>
  </si>
  <si>
    <t>PHARMACIEN PH GERANT</t>
  </si>
  <si>
    <t>0555463331</t>
  </si>
  <si>
    <t>pharmacie@ch-bort,fr</t>
  </si>
  <si>
    <t>EDI ET FAX</t>
  </si>
  <si>
    <t>HOSPITALIS</t>
  </si>
  <si>
    <t>EDI ET FAX MEDIANE ET HOSPITALIS</t>
  </si>
  <si>
    <t>MAGASIN</t>
  </si>
  <si>
    <t>LUNDI AU VENDREDI</t>
  </si>
  <si>
    <t>BILLOU FREDERIC</t>
  </si>
  <si>
    <t>mel: f,billou@ch-bort.fr ou magasin@ch-bort.fr</t>
  </si>
  <si>
    <t>PAPIER OU ELECTRONIQUE</t>
  </si>
  <si>
    <r>
      <t xml:space="preserve">8H30 A 15H, après 15H </t>
    </r>
    <r>
      <rPr>
        <b/>
        <sz val="10"/>
        <rFont val="Arial"/>
        <family val="2"/>
      </rPr>
      <t>PUI</t>
    </r>
    <r>
      <rPr>
        <sz val="10"/>
        <rFont val="Arial"/>
        <family val="2"/>
      </rPr>
      <t xml:space="preserve"> JUSQU' A  16H15</t>
    </r>
  </si>
  <si>
    <t>FAX ET COURRIEL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</si>
</sst>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2" fillId="0" borderId="4" xfId="1" applyBorder="1" applyAlignment="1" applyProtection="1">
      <alignment horizontal="left"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@ch-bort,fr" TargetMode="External"/><Relationship Id="rId1" Type="http://schemas.openxmlformats.org/officeDocument/2006/relationships/hyperlink" Target="mailto:pharmacie@ch-bort,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31" zoomScale="70" zoomScaleNormal="70" zoomScaleSheetLayoutView="70" workbookViewId="0">
      <selection activeCell="H41" sqref="H4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50</v>
      </c>
      <c r="C4" s="133"/>
      <c r="D4" s="46" t="s">
        <v>2</v>
      </c>
      <c r="E4" s="134" t="s">
        <v>49</v>
      </c>
      <c r="F4" s="135"/>
      <c r="G4" s="46" t="s">
        <v>4</v>
      </c>
      <c r="H4" s="47">
        <v>555463331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48</v>
      </c>
      <c r="C5" s="131"/>
      <c r="D5" s="46" t="s">
        <v>47</v>
      </c>
      <c r="E5" s="132" t="s">
        <v>49</v>
      </c>
      <c r="F5" s="135"/>
      <c r="G5" s="49" t="s">
        <v>4</v>
      </c>
      <c r="H5" s="48">
        <v>555463358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51</v>
      </c>
      <c r="C7" s="126"/>
      <c r="D7" s="7" t="s">
        <v>4</v>
      </c>
      <c r="E7" s="127" t="s">
        <v>53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52</v>
      </c>
      <c r="C8" s="126"/>
      <c r="D8" s="7" t="s">
        <v>6</v>
      </c>
      <c r="E8" s="136" t="s">
        <v>54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51</v>
      </c>
      <c r="C10" s="126"/>
      <c r="D10" s="7" t="s">
        <v>4</v>
      </c>
      <c r="E10" s="127" t="s">
        <v>53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52</v>
      </c>
      <c r="C11" s="113"/>
      <c r="D11" s="9" t="s">
        <v>7</v>
      </c>
      <c r="E11" s="114" t="s">
        <v>54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 t="s">
        <v>55</v>
      </c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 t="s">
        <v>57</v>
      </c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56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64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/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58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 t="s">
        <v>58</v>
      </c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59</v>
      </c>
      <c r="C28" s="31"/>
      <c r="D28" s="31"/>
      <c r="E28" s="31"/>
      <c r="F28" s="31"/>
      <c r="G28" s="31"/>
      <c r="H28" s="31"/>
      <c r="I28" s="4"/>
    </row>
    <row r="29" spans="1:9" ht="25.5" x14ac:dyDescent="0.2">
      <c r="A29" s="26" t="s">
        <v>22</v>
      </c>
      <c r="B29" s="36" t="s">
        <v>63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60</v>
      </c>
      <c r="C34" s="142"/>
      <c r="D34" s="18" t="s">
        <v>61</v>
      </c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/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ht="25.5" x14ac:dyDescent="0.2">
      <c r="A40" s="50" t="s">
        <v>32</v>
      </c>
      <c r="B40" s="33" t="s">
        <v>41</v>
      </c>
      <c r="C40" s="36" t="s">
        <v>62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62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11" r:id="rId1"/>
    <hyperlink ref="E8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6" orientation="landscape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ZAMY Michele</cp:lastModifiedBy>
  <cp:lastPrinted>2020-06-22T14:26:22Z</cp:lastPrinted>
  <dcterms:created xsi:type="dcterms:W3CDTF">2010-04-06T15:11:24Z</dcterms:created>
  <dcterms:modified xsi:type="dcterms:W3CDTF">2020-06-22T14:33:43Z</dcterms:modified>
</cp:coreProperties>
</file>