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DSV0000002.ap.cdc.fr\DFS_USERS$\APOINT\Profile\Desktop\20245216 - CAISSE DEPOTS - Nettoyage - Annexes 2 CCTP\"/>
    </mc:Choice>
  </mc:AlternateContent>
  <xr:revisionPtr revIDLastSave="0" documentId="13_ncr:1_{9111D2E7-381C-4AA3-97F1-060208ACF73A}" xr6:coauthVersionLast="47" xr6:coauthVersionMax="47" xr10:uidLastSave="{00000000-0000-0000-0000-000000000000}"/>
  <bookViews>
    <workbookView xWindow="28680" yWindow="-120" windowWidth="29040" windowHeight="15720" xr2:uid="{C1902956-3483-4D61-BF33-D32A04D41716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" i="1" l="1"/>
</calcChain>
</file>

<file path=xl/sharedStrings.xml><?xml version="1.0" encoding="utf-8"?>
<sst xmlns="http://schemas.openxmlformats.org/spreadsheetml/2006/main" count="21" uniqueCount="21">
  <si>
    <t>NOM</t>
  </si>
  <si>
    <t>PRENOM</t>
  </si>
  <si>
    <t>ADRESSE</t>
  </si>
  <si>
    <t>CP</t>
  </si>
  <si>
    <t>DATE DE NAISSANCE</t>
  </si>
  <si>
    <t xml:space="preserve">NATIONALITE </t>
  </si>
  <si>
    <t xml:space="preserve">EMPLOI COEF </t>
  </si>
  <si>
    <t xml:space="preserve">TYPE DE CONTRAT </t>
  </si>
  <si>
    <t xml:space="preserve">DATE D'EMBAUCHE </t>
  </si>
  <si>
    <t>DATE D'ANCIENNETE</t>
  </si>
  <si>
    <t>DATE D'AFFECTATION SUR LE MARCHE</t>
  </si>
  <si>
    <t>REPRESENTANT DU PERSONNEL</t>
  </si>
  <si>
    <t xml:space="preserve">NOMBRE D'HEURES DANS L'ENTREPRISE </t>
  </si>
  <si>
    <t xml:space="preserve">NOMBRE D'HEURES SUR LE MARCHE </t>
  </si>
  <si>
    <t>TAUX HORAIRES</t>
  </si>
  <si>
    <t>ASCA</t>
  </si>
  <si>
    <t>CDI</t>
  </si>
  <si>
    <t>NON</t>
  </si>
  <si>
    <t>ITALIENNE</t>
  </si>
  <si>
    <t>Montant versé par l'employeur (marché)</t>
  </si>
  <si>
    <t>Agent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</si>
</sst>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14" fontId="0" fillId="0" borderId="2" xfId="0" applyNumberFormat="1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4FDBD5-7BE5-48E6-B0FB-E600C77037D8}">
  <dimension ref="A1:Q2"/>
  <sheetViews>
    <sheetView tabSelected="1" workbookViewId="0">
      <selection activeCell="A3" sqref="A3"/>
    </sheetView>
  </sheetViews>
  <sheetFormatPr baseColWidth="10" defaultRowHeight="15" x14ac:dyDescent="0.25"/>
  <cols>
    <col min="1" max="1" width="13.42578125" bestFit="1" customWidth="1"/>
    <col min="2" max="2" width="15" customWidth="1"/>
    <col min="3" max="3" width="18.7109375" customWidth="1"/>
    <col min="4" max="4" width="21" customWidth="1"/>
    <col min="5" max="5" width="20.42578125" customWidth="1"/>
    <col min="6" max="6" width="11.85546875" bestFit="1" customWidth="1"/>
    <col min="10" max="10" width="13.28515625" customWidth="1"/>
    <col min="12" max="12" width="13.5703125" customWidth="1"/>
  </cols>
  <sheetData>
    <row r="1" spans="1:17" ht="75.75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/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19</v>
      </c>
    </row>
    <row r="2" spans="1:17" x14ac:dyDescent="0.25">
      <c r="A2" s="2" t="s">
        <v>20</v>
      </c>
      <c r="B2" s="2"/>
      <c r="C2" s="2"/>
      <c r="D2" s="2"/>
      <c r="E2" s="3">
        <v>28832</v>
      </c>
      <c r="F2" s="2" t="s">
        <v>18</v>
      </c>
      <c r="G2" s="2"/>
      <c r="H2" s="2" t="s">
        <v>15</v>
      </c>
      <c r="I2" s="2" t="s">
        <v>16</v>
      </c>
      <c r="J2" s="3">
        <v>44641</v>
      </c>
      <c r="K2" s="3">
        <v>44641</v>
      </c>
      <c r="L2" s="3">
        <v>45413</v>
      </c>
      <c r="M2" s="2" t="s">
        <v>17</v>
      </c>
      <c r="N2" s="2">
        <v>100.75</v>
      </c>
      <c r="O2" s="2">
        <v>48.32</v>
      </c>
      <c r="P2" s="2">
        <v>12.08</v>
      </c>
      <c r="Q2" s="4">
        <f>O2*P2</f>
        <v>583.7056</v>
      </c>
    </row>
  </sheetData>
  <pageMargins left="0.7" right="0.7" top="0.75" bottom="0.75" header="0.3" footer="0.3"/>
  <headerFooter>
    <oddFooter>&amp;L_x000D_&amp;1#&amp;"Calibri"&amp;10&amp;KFF0000 Interne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27A27E3224DC438148487FCAEE5262" ma:contentTypeVersion="14" ma:contentTypeDescription="Crée un document." ma:contentTypeScope="" ma:versionID="7fc9097029c62922c9addb7993cbaf11">
  <xsd:schema xmlns:xsd="http://www.w3.org/2001/XMLSchema" xmlns:xs="http://www.w3.org/2001/XMLSchema" xmlns:p="http://schemas.microsoft.com/office/2006/metadata/properties" xmlns:ns2="f628dff0-fd24-4b1c-bb85-ab9254f4a7fe" xmlns:ns3="1a1a9725-efcd-4458-be72-70118d62e7e5" targetNamespace="http://schemas.microsoft.com/office/2006/metadata/properties" ma:root="true" ma:fieldsID="b4704da3b6efedcb0642b227863693a6" ns2:_="" ns3:_="">
    <xsd:import namespace="f628dff0-fd24-4b1c-bb85-ab9254f4a7fe"/>
    <xsd:import namespace="1a1a9725-efcd-4458-be72-70118d62e7e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DateTaken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28dff0-fd24-4b1c-bb85-ab9254f4a7f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64374255-0474-4293-b68b-84676ddd9fb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1a9725-efcd-4458-be72-70118d62e7e5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9D2F4CE-AC8F-49CD-8338-B82F2F02B00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BEB9B60-217E-4F17-A499-5994E1EF764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628dff0-fd24-4b1c-bb85-ab9254f4a7fe"/>
    <ds:schemaRef ds:uri="1a1a9725-efcd-4458-be72-70118d62e7e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Elior Data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ALIHODZIC Emina</dc:creator>
  <cp:lastModifiedBy>Point, Alexandre</cp:lastModifiedBy>
  <dcterms:created xsi:type="dcterms:W3CDTF">2024-06-12T09:36:20Z</dcterms:created>
  <dcterms:modified xsi:type="dcterms:W3CDTF">2024-08-30T08:48:07Z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94e1e3e5-28aa-42d2-a9d5-f117a2286530_Enabled">
    <vt:lpwstr>true</vt:lpwstr>
  </property>
  <property fmtid="{D5CDD505-2E9C-101B-9397-08002B2CF9AE}" pid="3" name="MSIP_Label_94e1e3e5-28aa-42d2-a9d5-f117a2286530_SetDate">
    <vt:lpwstr>2024-08-30T08:48:06Z</vt:lpwstr>
  </property>
  <property fmtid="{D5CDD505-2E9C-101B-9397-08002B2CF9AE}" pid="4" name="MSIP_Label_94e1e3e5-28aa-42d2-a9d5-f117a2286530_Method">
    <vt:lpwstr>Standard</vt:lpwstr>
  </property>
  <property fmtid="{D5CDD505-2E9C-101B-9397-08002B2CF9AE}" pid="5" name="MSIP_Label_94e1e3e5-28aa-42d2-a9d5-f117a2286530_Name">
    <vt:lpwstr>C2-Interne avec marquage</vt:lpwstr>
  </property>
  <property fmtid="{D5CDD505-2E9C-101B-9397-08002B2CF9AE}" pid="6" name="MSIP_Label_94e1e3e5-28aa-42d2-a9d5-f117a2286530_SiteId">
    <vt:lpwstr>6eab6365-8194-49c6-a4d0-e2d1a0fbeb74</vt:lpwstr>
  </property>
  <property fmtid="{D5CDD505-2E9C-101B-9397-08002B2CF9AE}" pid="7" name="MSIP_Label_94e1e3e5-28aa-42d2-a9d5-f117a2286530_ActionId">
    <vt:lpwstr>f5004790-7cf8-466d-9af3-5b76c710ace5</vt:lpwstr>
  </property>
  <property fmtid="{D5CDD505-2E9C-101B-9397-08002B2CF9AE}" pid="8" name="MSIP_Label_94e1e3e5-28aa-42d2-a9d5-f117a2286530_ContentBits">
    <vt:lpwstr>2</vt:lpwstr>
  </property>
</Properties>
</file>