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agnet10.sharepoint.com/sites/Commercemarketing/Documents partages/APPELS D OFFRES/Documents Administratifs Appels d'Offre/7. Annexe7/"/>
    </mc:Choice>
  </mc:AlternateContent>
  <xr:revisionPtr revIDLastSave="0" documentId="8_{B8237F71-B517-426E-AE50-4F31A9AB5D1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ONNEES A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<sst xmlns="http://schemas.openxmlformats.org/spreadsheetml/2006/main" count="13" uniqueCount="13">
  <si>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>SITE</t>
  </si>
  <si>
    <t>QUALIFICATION</t>
  </si>
  <si>
    <t>COUT MASSE SALARIALE</t>
  </si>
  <si>
    <t>TYPE CONTRAT</t>
  </si>
  <si>
    <t>AVANTAGES</t>
  </si>
  <si>
    <t>CDI</t>
  </si>
  <si>
    <t>PRIME DE TRANSPORT / MUTUELLE / PARTICIPATION / PRIME ANNUELLE CCN</t>
  </si>
  <si>
    <t>ANCIENNETE PROFESSION</t>
  </si>
  <si>
    <t xml:space="preserve">DATE AFFECTATION SITE </t>
  </si>
  <si>
    <t>TEMPS MENSUEL</t>
  </si>
  <si>
    <t>ASCA</t>
  </si>
  <si>
    <t xml:space="preserve">caisse des depots  </t>
  </si>
  <si>
    <t>01/05/2023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</si>
</sst>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darkVertical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H6"/>
  <sheetViews>
    <sheetView tabSelected="1" workbookViewId="0">
      <selection activeCell="D17" sqref="D17"/>
    </sheetView>
  </sheetViews>
  <sheetFormatPr baseColWidth="10" defaultRowHeight="14.4" x14ac:dyDescent="0.3"/>
  <cols>
    <col min="1" max="1" width="30.6640625" customWidth="1"/>
    <col min="2" max="2" width="14.88671875" bestFit="1" customWidth="1"/>
    <col min="3" max="3" width="24.33203125" customWidth="1"/>
    <col min="4" max="5" width="15.88671875" customWidth="1"/>
    <col min="6" max="6" width="17.44140625" customWidth="1"/>
    <col min="7" max="7" width="14" bestFit="1" customWidth="1"/>
    <col min="8" max="8" width="51.44140625" customWidth="1"/>
  </cols>
  <sheetData>
    <row r="4" spans="1:8" ht="32.25" customHeight="1" x14ac:dyDescent="0.3">
      <c r="A4" s="1" t="s">
        <v>0</v>
      </c>
      <c r="B4" s="1" t="s">
        <v>1</v>
      </c>
      <c r="C4" s="1" t="s">
        <v>8</v>
      </c>
      <c r="D4" s="1" t="s">
        <v>7</v>
      </c>
      <c r="E4" s="1" t="s">
        <v>9</v>
      </c>
      <c r="F4" s="1" t="s">
        <v>2</v>
      </c>
      <c r="G4" s="1" t="s">
        <v>3</v>
      </c>
      <c r="H4" s="1" t="s">
        <v>4</v>
      </c>
    </row>
    <row r="5" spans="1:8" ht="28.8" x14ac:dyDescent="0.3">
      <c r="A5" s="8" t="s">
        <v>11</v>
      </c>
      <c r="B5" s="9" t="s">
        <v>10</v>
      </c>
      <c r="C5" s="9" t="s">
        <v>12</v>
      </c>
      <c r="D5" s="10">
        <v>0.11</v>
      </c>
      <c r="E5" s="11">
        <v>27.08</v>
      </c>
      <c r="F5" s="4">
        <f>+E5*12.08</f>
        <v>327.12639999999999</v>
      </c>
      <c r="G5" s="3" t="s">
        <v>5</v>
      </c>
      <c r="H5" s="1" t="s">
        <v>6</v>
      </c>
    </row>
    <row r="6" spans="1:8" ht="36.75" customHeight="1" x14ac:dyDescent="0.3">
      <c r="A6" s="5"/>
      <c r="B6" s="6"/>
      <c r="C6" s="6"/>
      <c r="D6" s="7"/>
      <c r="E6" s="2"/>
      <c r="F6" s="4"/>
      <c r="G6" s="3"/>
      <c r="H6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4" ma:contentTypeDescription="Crée un document." ma:contentTypeScope="" ma:versionID="7fc9097029c62922c9addb7993cbaf11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b4704da3b6efedcb0642b227863693a6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8dff0-fd24-4b1c-bb85-ab9254f4a7f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7CD685-40F2-43F3-AC58-2DE895FD99A9}"/>
</file>

<file path=customXml/itemProps2.xml><?xml version="1.0" encoding="utf-8"?>
<ds:datastoreItem xmlns:ds="http://schemas.openxmlformats.org/officeDocument/2006/customXml" ds:itemID="{7A747737-2D54-48EA-9FF7-3EAFA5244C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001307-91D7-4124-8069-C7E241F33E7F}">
  <ds:schemaRefs>
    <ds:schemaRef ds:uri="http://schemas.microsoft.com/office/2006/metadata/properties"/>
    <ds:schemaRef ds:uri="http://schemas.microsoft.com/office/infopath/2007/PartnerControls"/>
    <ds:schemaRef ds:uri="7ad74cb8-02d8-42f8-83aa-459cf734eca0"/>
    <ds:schemaRef ds:uri="176688b6-603b-4749-b506-41c3c74126e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DONNEES A7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Aude OUDIN</dc:creator>
  <cp:lastModifiedBy>Aude OUDIN</cp:lastModifiedBy>
  <dcterms:created xsi:type="dcterms:W3CDTF">2017-02-03T13:46:53Z</dcterms:created>
  <dcterms:modified xsi:type="dcterms:W3CDTF">2024-06-13T15:19:00Z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0x0101007427A27E3224DC438148487FCAEE5262</vt:lpwstr>
  </property>
  <property fmtid="{D5CDD505-2E9C-101B-9397-08002B2CF9AE}" pid="3" name="MediaServiceImageTags">
    <vt:lpwstr/>
  </property>
</Properties>
</file>