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autoCompressPictures="0"/>
  <mc:AlternateContent xmlns:mc="http://schemas.openxmlformats.org/markup-compatibility/2006">
    <mc:Choice Requires="x15">
      <x15ac:absPath xmlns:x15ac="http://schemas.microsoft.com/office/spreadsheetml/2010/11/ac" url="\\ds212\pro-commun\1 Affaires\945 AMO BDO Or - siege CCI Lozere Mende - 230303\18 Commissionnement\1 Plan de commissionnement\"/>
    </mc:Choice>
  </mc:AlternateContent>
  <xr:revisionPtr revIDLastSave="0" documentId="13_ncr:1_{B9501042-018C-478E-A2C7-BB2E7695239F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Plan" sheetId="1" r:id="rId1"/>
  </sheets>
  <definedNames>
    <definedName name="Fait">Plan!#REF!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<sst xmlns="http://schemas.openxmlformats.org/spreadsheetml/2006/main" count="260" uniqueCount="96">
  <si>
    <t>Programme</t>
  </si>
  <si>
    <t>Réalisation</t>
  </si>
  <si>
    <t>Réception</t>
  </si>
  <si>
    <t>Pré-exploitation</t>
  </si>
  <si>
    <t>Exploitation</t>
  </si>
  <si>
    <t>Responsable</t>
  </si>
  <si>
    <t>Date de réalisation prévue</t>
  </si>
  <si>
    <t>Date de réalisation</t>
  </si>
  <si>
    <t>Livrable spécifique</t>
  </si>
  <si>
    <t>Maitre d'ouvrage</t>
  </si>
  <si>
    <t>Dates</t>
  </si>
  <si>
    <t>Observations</t>
  </si>
  <si>
    <t>Conception APS/APD/DCE</t>
  </si>
  <si>
    <t>Préparer les outils du projet</t>
  </si>
  <si>
    <t>Mettre à jour le plan de commissionnement</t>
  </si>
  <si>
    <t>Effectuer une relecture des pièces APS/APD/DCE</t>
  </si>
  <si>
    <t>Organiser des réunions de commissionnement</t>
  </si>
  <si>
    <t>Préparer le rapport de commissionnement</t>
  </si>
  <si>
    <t>Organiser une réunion de démarrage de chantier</t>
  </si>
  <si>
    <t>Plan de commissionnement</t>
  </si>
  <si>
    <t>CR de réunions</t>
  </si>
  <si>
    <t>Rapport de commissionnement</t>
  </si>
  <si>
    <t>Etat</t>
  </si>
  <si>
    <t>Fait</t>
  </si>
  <si>
    <t>Fiches d'auto-controle et de mise au point vierges</t>
  </si>
  <si>
    <t>Effectuer l'auto-contrôle et la mise au point</t>
  </si>
  <si>
    <t>Préparer les fiches d'auto-contrôle et de mise au point</t>
  </si>
  <si>
    <t>Sélectionner l'agent de commissionnement</t>
  </si>
  <si>
    <t>Enoncer les exigences de commissionnement et de performance</t>
  </si>
  <si>
    <t>Préparer le contrat d'exploitation</t>
  </si>
  <si>
    <t>Convier l'exploitant lors de la réception</t>
  </si>
  <si>
    <t>S'assurer que l'exploitant est retenu</t>
  </si>
  <si>
    <t>Mener un suivi instrumenté</t>
  </si>
  <si>
    <t>Rédiger des rapports de suivi avec recommandations d'ajustement des réglages</t>
  </si>
  <si>
    <t xml:space="preserve">Organiser la formation de l'exploitant </t>
  </si>
  <si>
    <t>Organiser la mise en main aux occupants (réunions, documents, affichages…)</t>
  </si>
  <si>
    <t>Effectuer des vérifications par échantillonnage</t>
  </si>
  <si>
    <t>S'assurer de la transmission des dossiers à l'exploitant</t>
  </si>
  <si>
    <t>Ajuster les réglages selon les recommandations</t>
  </si>
  <si>
    <t>Liste et programme des formations</t>
  </si>
  <si>
    <t>Rapports de suivi</t>
  </si>
  <si>
    <t>Programme de la réunion, document produit</t>
  </si>
  <si>
    <t>CR de réunion</t>
  </si>
  <si>
    <t>Plan de comptage</t>
  </si>
  <si>
    <t>A</t>
  </si>
  <si>
    <t>I</t>
  </si>
  <si>
    <t>C</t>
  </si>
  <si>
    <t>Consulté</t>
  </si>
  <si>
    <t>Informé</t>
  </si>
  <si>
    <t>R</t>
  </si>
  <si>
    <t>Approuve</t>
  </si>
  <si>
    <t xml:space="preserve">Tableau des vérifications </t>
  </si>
  <si>
    <t>Renseigner le tableau des vérifications</t>
  </si>
  <si>
    <t>A =</t>
  </si>
  <si>
    <t>C =</t>
  </si>
  <si>
    <t>I =</t>
  </si>
  <si>
    <t>Mission de la maitrise d'ouvrage</t>
  </si>
  <si>
    <t>Mission de la maitrise d'œuvre</t>
  </si>
  <si>
    <t>Mission de l'exploitant</t>
  </si>
  <si>
    <t>PLAN DE COMMISSIONNEMENT</t>
  </si>
  <si>
    <t>Superviser la mise à jour régulière des DOE, DIUO et DUEM</t>
  </si>
  <si>
    <t>Mettre à jour périodiquement les DOE, DIUO et DUEM</t>
  </si>
  <si>
    <t>Préparer les DOE, DIUO et DUEM</t>
  </si>
  <si>
    <t>Vérifier les DOE, DIUO et DUEM</t>
  </si>
  <si>
    <t>DOE, DIUO et DUEM</t>
  </si>
  <si>
    <t>DOE, DIUO et DUEM mis à jour</t>
  </si>
  <si>
    <t>PLUS DE VERT</t>
  </si>
  <si>
    <t>Rédaction et vérification des éléments relatifs au comptage dans les CCTP</t>
  </si>
  <si>
    <t>?</t>
  </si>
  <si>
    <t>Indiqué dans le programme de l'opération</t>
  </si>
  <si>
    <t>Inclus dans le cahier des charges de la mission MOE. Cela correspond à la mission "Dossier Exploitation Maintenance"</t>
  </si>
  <si>
    <t>Vérification des informations contenues dans les CCTP</t>
  </si>
  <si>
    <t>A désigner</t>
  </si>
  <si>
    <t>Gammes de maintenance</t>
  </si>
  <si>
    <t>Liste des points GTB</t>
  </si>
  <si>
    <t>Analyse des besoins, des Simulations Thermiques Dynamiques et des simulations de productible photovoltaïque</t>
  </si>
  <si>
    <t>Réalisation de Simulations Thermiques Dynamiques et simulations de productible photovoltaïque
Notices de dimensionnement des équipements
Choix technologiques</t>
  </si>
  <si>
    <t>-</t>
  </si>
  <si>
    <t>En cours</t>
  </si>
  <si>
    <t>Fiches d'auto-contrôle et de mise au point remplies</t>
  </si>
  <si>
    <t>Mission d'aide au commissionnement</t>
  </si>
  <si>
    <t>Groupement BONNET TESSIER</t>
  </si>
  <si>
    <t>Mission des entreprises</t>
  </si>
  <si>
    <t>A prévoir</t>
  </si>
  <si>
    <t>Mise à jour du plan de comptage l'entreprise du lot GTB</t>
  </si>
  <si>
    <t>Rapport STD version APD le 04/01/2024</t>
  </si>
  <si>
    <t>Le plan de comptage est contenu dans le CCTP Plomberie CVC 27/11/2023</t>
  </si>
  <si>
    <t>Mis à jour du plan de comptage et son dossier EXE</t>
  </si>
  <si>
    <t>Nom du site : Siège CCI Lozère Mende</t>
  </si>
  <si>
    <t>Date de mise à jour : 05/01/2024</t>
  </si>
  <si>
    <t>Mise à jour du plan de comptage avec liste exhaustive des compteurs et leurs caractéristiques</t>
  </si>
  <si>
    <t>Préparer le plan de comptage de suivi  en pré-exploitation avec liste exhaustive des compteurs et leurs caractéristiques et une ébauche de liste des points GTB</t>
  </si>
  <si>
    <t>Liste globale des points GTB</t>
  </si>
  <si>
    <t>Préparer le plan de commissionnement</t>
  </si>
  <si>
    <t>Remarques sur le plan de comissionnement</t>
  </si>
  <si>
    <t xml:space="preserve">Rédaction des CCTP CVC / ELEC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</si>
</sst>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 vertical="center"/>
    </xf>
    <xf numFmtId="0" fontId="0" fillId="2" borderId="2" xfId="0" applyFill="1" applyBorder="1" applyAlignment="1">
      <alignment horizontal="center"/>
    </xf>
    <xf numFmtId="17" fontId="0" fillId="0" borderId="0" xfId="0" applyNumberFormat="1" applyAlignment="1">
      <alignment horizontal="left" vertical="center"/>
    </xf>
    <xf numFmtId="14" fontId="0" fillId="0" borderId="0" xfId="0" applyNumberFormat="1"/>
    <xf numFmtId="14" fontId="0" fillId="2" borderId="4" xfId="0" applyNumberForma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3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5" xfId="0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0" fillId="3" borderId="1" xfId="0" applyFill="1" applyBorder="1" applyAlignment="1">
      <alignment horizontal="center" vertical="center" textRotation="90" wrapText="1"/>
    </xf>
    <xf numFmtId="0" fontId="0" fillId="3" borderId="5" xfId="0" applyFill="1" applyBorder="1" applyAlignment="1">
      <alignment horizontal="center" vertical="center" textRotation="90" wrapText="1"/>
    </xf>
    <xf numFmtId="0" fontId="0" fillId="3" borderId="6" xfId="0" applyFill="1" applyBorder="1" applyAlignment="1">
      <alignment horizontal="center" vertical="center" textRotation="90" wrapText="1"/>
    </xf>
    <xf numFmtId="0" fontId="0" fillId="2" borderId="2" xfId="0" quotePrefix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35718</xdr:colOff>
      <xdr:row>3</xdr:row>
      <xdr:rowOff>71438</xdr:rowOff>
    </xdr:from>
    <xdr:to>
      <xdr:col>1</xdr:col>
      <xdr:colOff>2611120</xdr:colOff>
      <xdr:row>6</xdr:row>
      <xdr:rowOff>154782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2634910-FA62-4D9B-B7B4-B297F4FF65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" y="595313"/>
          <a:ext cx="3202782" cy="6072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4"/>
  <sheetViews>
    <sheetView showGridLines="0" tabSelected="1" zoomScale="70" zoomScaleNormal="70" zoomScalePageLayoutView="80" workbookViewId="0">
      <pane xSplit="2" ySplit="7" topLeftCell="C20" activePane="bottomRight" state="frozen"/>
      <selection pane="topRight" activeCell="C1" sqref="C1"/>
      <selection pane="bottomLeft" activeCell="A5" sqref="A5"/>
      <selection pane="bottomRight" activeCell="I32" sqref="I32"/>
    </sheetView>
  </sheetViews>
  <sheetFormatPr baseColWidth="10" defaultRowHeight="14.4" x14ac:dyDescent="0.3"/>
  <cols>
    <col min="1" max="1" width="8.33203125" style="7" customWidth="1"/>
    <col min="2" max="2" width="43.33203125" style="10" customWidth="1"/>
    <col min="3" max="3" width="8.44140625" style="7" customWidth="1"/>
    <col min="4" max="4" width="25.6640625" style="11" customWidth="1"/>
    <col min="5" max="5" width="12.21875" style="7" customWidth="1"/>
    <col min="6" max="6" width="27.6640625" style="11" customWidth="1"/>
    <col min="7" max="7" width="8.77734375" style="7" customWidth="1"/>
    <col min="8" max="8" width="25.6640625" customWidth="1"/>
    <col min="9" max="9" width="8.109375" style="7" customWidth="1"/>
    <col min="10" max="10" width="25.6640625" style="11" customWidth="1"/>
    <col min="11" max="11" width="8.77734375" style="7" customWidth="1"/>
    <col min="12" max="12" width="25.6640625" customWidth="1"/>
    <col min="13" max="13" width="10.6640625" customWidth="1"/>
    <col min="14" max="14" width="11.6640625" style="19" customWidth="1"/>
    <col min="15" max="15" width="10.6640625" customWidth="1"/>
    <col min="16" max="16" width="70.44140625" customWidth="1"/>
  </cols>
  <sheetData>
    <row r="1" spans="1:16" x14ac:dyDescent="0.3">
      <c r="I1" s="16" t="s">
        <v>53</v>
      </c>
      <c r="J1" s="11" t="s">
        <v>50</v>
      </c>
    </row>
    <row r="2" spans="1:16" x14ac:dyDescent="0.3">
      <c r="A2" s="18" t="s">
        <v>88</v>
      </c>
      <c r="E2" s="37" t="s">
        <v>59</v>
      </c>
      <c r="F2" s="37"/>
      <c r="G2" s="37"/>
      <c r="I2" s="16" t="s">
        <v>54</v>
      </c>
      <c r="J2" s="11" t="s">
        <v>47</v>
      </c>
    </row>
    <row r="3" spans="1:16" x14ac:dyDescent="0.3">
      <c r="A3" s="10" t="s">
        <v>89</v>
      </c>
      <c r="I3" s="16" t="s">
        <v>55</v>
      </c>
      <c r="J3" s="11" t="s">
        <v>48</v>
      </c>
    </row>
    <row r="4" spans="1:16" x14ac:dyDescent="0.3">
      <c r="F4" s="7"/>
      <c r="I4" s="16"/>
    </row>
    <row r="5" spans="1:16" x14ac:dyDescent="0.3">
      <c r="C5" s="27" t="s">
        <v>56</v>
      </c>
      <c r="D5" s="28"/>
      <c r="E5" s="27" t="s">
        <v>80</v>
      </c>
      <c r="F5" s="28"/>
      <c r="G5" s="27" t="s">
        <v>57</v>
      </c>
      <c r="H5" s="28"/>
      <c r="I5" s="27" t="s">
        <v>82</v>
      </c>
      <c r="J5" s="28"/>
      <c r="K5" s="27" t="s">
        <v>58</v>
      </c>
      <c r="L5" s="28"/>
      <c r="M5" s="27" t="s">
        <v>10</v>
      </c>
      <c r="N5" s="28"/>
      <c r="O5" s="4" t="s">
        <v>22</v>
      </c>
      <c r="P5" s="1" t="s">
        <v>11</v>
      </c>
    </row>
    <row r="6" spans="1:16" x14ac:dyDescent="0.3">
      <c r="C6" s="27" t="s">
        <v>9</v>
      </c>
      <c r="D6" s="35"/>
      <c r="E6" s="34" t="s">
        <v>66</v>
      </c>
      <c r="F6" s="28"/>
      <c r="G6" s="36" t="s">
        <v>81</v>
      </c>
      <c r="H6" s="36"/>
      <c r="I6" s="36" t="s">
        <v>68</v>
      </c>
      <c r="J6" s="36"/>
      <c r="K6" s="27" t="s">
        <v>68</v>
      </c>
      <c r="L6" s="28"/>
      <c r="M6" s="17"/>
      <c r="N6" s="20"/>
      <c r="O6" s="4"/>
      <c r="P6" s="1"/>
    </row>
    <row r="7" spans="1:16" ht="34.950000000000003" customHeight="1" x14ac:dyDescent="0.3">
      <c r="C7" s="4"/>
      <c r="D7" s="4" t="s">
        <v>8</v>
      </c>
      <c r="E7" s="4"/>
      <c r="F7" s="4" t="s">
        <v>8</v>
      </c>
      <c r="G7" s="4"/>
      <c r="H7" s="4" t="s">
        <v>8</v>
      </c>
      <c r="I7" s="4"/>
      <c r="J7" s="4" t="s">
        <v>8</v>
      </c>
      <c r="K7" s="4"/>
      <c r="L7" s="4" t="s">
        <v>8</v>
      </c>
      <c r="M7" s="5" t="s">
        <v>6</v>
      </c>
      <c r="N7" s="21" t="s">
        <v>7</v>
      </c>
      <c r="O7" s="5"/>
      <c r="P7" s="1"/>
    </row>
    <row r="8" spans="1:16" ht="28.8" x14ac:dyDescent="0.3">
      <c r="A8" s="31" t="s">
        <v>0</v>
      </c>
      <c r="B8" s="2" t="s">
        <v>28</v>
      </c>
      <c r="C8" s="6" t="s">
        <v>5</v>
      </c>
      <c r="D8" s="13"/>
      <c r="E8" s="8" t="s">
        <v>46</v>
      </c>
      <c r="F8" s="12"/>
      <c r="G8" s="8"/>
      <c r="H8" s="12"/>
      <c r="I8" s="8"/>
      <c r="J8" s="14"/>
      <c r="K8" s="8"/>
      <c r="L8" s="14"/>
      <c r="M8" s="8"/>
      <c r="N8" s="23" t="s">
        <v>77</v>
      </c>
      <c r="O8" s="8" t="s">
        <v>23</v>
      </c>
      <c r="P8" s="14" t="s">
        <v>69</v>
      </c>
    </row>
    <row r="9" spans="1:16" ht="28.8" x14ac:dyDescent="0.3">
      <c r="A9" s="31"/>
      <c r="B9" s="2" t="s">
        <v>27</v>
      </c>
      <c r="C9" s="6" t="s">
        <v>5</v>
      </c>
      <c r="D9" s="13"/>
      <c r="E9" s="8" t="s">
        <v>46</v>
      </c>
      <c r="F9" s="12"/>
      <c r="G9" s="8"/>
      <c r="H9" s="12"/>
      <c r="I9" s="8"/>
      <c r="J9" s="14"/>
      <c r="K9" s="8"/>
      <c r="L9" s="14"/>
      <c r="M9" s="8"/>
      <c r="N9" s="23" t="s">
        <v>77</v>
      </c>
      <c r="O9" s="8" t="s">
        <v>23</v>
      </c>
      <c r="P9" s="14" t="s">
        <v>70</v>
      </c>
    </row>
    <row r="10" spans="1:16" ht="156" customHeight="1" x14ac:dyDescent="0.3">
      <c r="A10" s="29" t="s">
        <v>12</v>
      </c>
      <c r="B10" s="3" t="s">
        <v>13</v>
      </c>
      <c r="C10" s="9" t="s">
        <v>44</v>
      </c>
      <c r="D10" s="15"/>
      <c r="E10" s="6" t="s">
        <v>5</v>
      </c>
      <c r="F10" s="15" t="s">
        <v>75</v>
      </c>
      <c r="G10" s="9" t="s">
        <v>46</v>
      </c>
      <c r="H10" s="15" t="s">
        <v>76</v>
      </c>
      <c r="I10" s="9"/>
      <c r="J10" s="15"/>
      <c r="K10" s="9"/>
      <c r="L10" s="15"/>
      <c r="M10" s="9"/>
      <c r="N10" s="22"/>
      <c r="O10" s="24" t="s">
        <v>78</v>
      </c>
      <c r="P10" s="15" t="s">
        <v>85</v>
      </c>
    </row>
    <row r="11" spans="1:16" ht="156" customHeight="1" x14ac:dyDescent="0.3">
      <c r="A11" s="30"/>
      <c r="B11" s="3" t="s">
        <v>15</v>
      </c>
      <c r="C11" s="9" t="s">
        <v>44</v>
      </c>
      <c r="D11" s="15"/>
      <c r="E11" s="6" t="s">
        <v>5</v>
      </c>
      <c r="F11" s="15" t="s">
        <v>71</v>
      </c>
      <c r="G11" s="9" t="s">
        <v>46</v>
      </c>
      <c r="H11" s="15" t="s">
        <v>95</v>
      </c>
      <c r="I11" s="9"/>
      <c r="J11" s="15"/>
      <c r="K11" s="9"/>
      <c r="L11" s="15"/>
      <c r="M11" s="9"/>
      <c r="N11" s="25"/>
      <c r="O11" s="24" t="s">
        <v>78</v>
      </c>
      <c r="P11" s="15" t="s">
        <v>67</v>
      </c>
    </row>
    <row r="12" spans="1:16" ht="76.2" customHeight="1" x14ac:dyDescent="0.3">
      <c r="A12" s="30"/>
      <c r="B12" s="3" t="s">
        <v>91</v>
      </c>
      <c r="C12" s="9" t="s">
        <v>44</v>
      </c>
      <c r="D12" s="15"/>
      <c r="E12" s="9" t="s">
        <v>46</v>
      </c>
      <c r="F12" s="15"/>
      <c r="G12" s="6" t="s">
        <v>5</v>
      </c>
      <c r="H12" s="15" t="s">
        <v>43</v>
      </c>
      <c r="I12" s="9" t="s">
        <v>45</v>
      </c>
      <c r="J12" s="15"/>
      <c r="K12" s="9"/>
      <c r="L12" s="15"/>
      <c r="M12" s="9"/>
      <c r="N12" s="25"/>
      <c r="O12" s="24" t="s">
        <v>78</v>
      </c>
      <c r="P12" s="15" t="s">
        <v>86</v>
      </c>
    </row>
    <row r="13" spans="1:16" ht="46.2" customHeight="1" x14ac:dyDescent="0.3">
      <c r="A13" s="30"/>
      <c r="B13" s="3" t="s">
        <v>93</v>
      </c>
      <c r="C13" s="9" t="s">
        <v>44</v>
      </c>
      <c r="D13" s="15"/>
      <c r="E13" s="6" t="s">
        <v>5</v>
      </c>
      <c r="F13" s="15"/>
      <c r="G13" s="9" t="s">
        <v>46</v>
      </c>
      <c r="H13" s="15" t="s">
        <v>94</v>
      </c>
      <c r="I13" s="9" t="s">
        <v>45</v>
      </c>
      <c r="J13" s="15"/>
      <c r="K13" s="9"/>
      <c r="L13" s="15"/>
      <c r="M13" s="9"/>
      <c r="N13" s="25"/>
      <c r="O13" s="24" t="s">
        <v>78</v>
      </c>
      <c r="P13" s="15"/>
    </row>
    <row r="14" spans="1:16" ht="32.25" customHeight="1" x14ac:dyDescent="0.3">
      <c r="A14" s="32" t="s">
        <v>1</v>
      </c>
      <c r="B14" s="2" t="s">
        <v>18</v>
      </c>
      <c r="C14" s="8" t="s">
        <v>46</v>
      </c>
      <c r="D14" s="14"/>
      <c r="E14" s="8" t="s">
        <v>46</v>
      </c>
      <c r="F14" s="14"/>
      <c r="G14" s="6" t="s">
        <v>5</v>
      </c>
      <c r="H14" s="14" t="s">
        <v>42</v>
      </c>
      <c r="I14" s="8" t="s">
        <v>46</v>
      </c>
      <c r="J14" s="14"/>
      <c r="K14" s="8"/>
      <c r="L14" s="14"/>
      <c r="M14" s="8"/>
      <c r="N14" s="23"/>
      <c r="O14" s="8" t="s">
        <v>83</v>
      </c>
      <c r="P14" s="14"/>
    </row>
    <row r="15" spans="1:16" ht="108.75" customHeight="1" x14ac:dyDescent="0.3">
      <c r="A15" s="33"/>
      <c r="B15" s="2" t="s">
        <v>74</v>
      </c>
      <c r="C15" s="8" t="s">
        <v>45</v>
      </c>
      <c r="D15" s="14"/>
      <c r="E15" s="8" t="s">
        <v>45</v>
      </c>
      <c r="F15" s="14"/>
      <c r="G15" s="8" t="s">
        <v>46</v>
      </c>
      <c r="H15" s="14"/>
      <c r="I15" s="6" t="s">
        <v>5</v>
      </c>
      <c r="J15" s="14" t="s">
        <v>92</v>
      </c>
      <c r="K15" s="8"/>
      <c r="L15" s="14"/>
      <c r="M15" s="8"/>
      <c r="N15" s="23"/>
      <c r="O15" s="8"/>
      <c r="P15" s="14"/>
    </row>
    <row r="16" spans="1:16" ht="43.2" x14ac:dyDescent="0.3">
      <c r="A16" s="33"/>
      <c r="B16" s="2" t="s">
        <v>90</v>
      </c>
      <c r="C16" s="8" t="s">
        <v>45</v>
      </c>
      <c r="D16" s="14"/>
      <c r="E16" s="8" t="s">
        <v>45</v>
      </c>
      <c r="F16" s="14"/>
      <c r="G16" s="8" t="s">
        <v>44</v>
      </c>
      <c r="H16" s="14" t="s">
        <v>84</v>
      </c>
      <c r="I16" s="6" t="s">
        <v>5</v>
      </c>
      <c r="J16" s="14" t="s">
        <v>87</v>
      </c>
      <c r="K16" s="8"/>
      <c r="L16" s="14"/>
      <c r="M16" s="8"/>
      <c r="N16" s="23"/>
      <c r="O16" s="8"/>
      <c r="P16" s="14"/>
    </row>
    <row r="17" spans="1:16" ht="28.8" x14ac:dyDescent="0.3">
      <c r="A17" s="33"/>
      <c r="B17" s="2" t="s">
        <v>26</v>
      </c>
      <c r="C17" s="8" t="s">
        <v>45</v>
      </c>
      <c r="D17" s="14"/>
      <c r="E17" s="8" t="s">
        <v>46</v>
      </c>
      <c r="F17" s="14"/>
      <c r="G17" s="8" t="s">
        <v>44</v>
      </c>
      <c r="H17" s="14"/>
      <c r="I17" s="6" t="s">
        <v>5</v>
      </c>
      <c r="J17" s="13" t="s">
        <v>24</v>
      </c>
      <c r="K17" s="8"/>
      <c r="L17" s="12"/>
      <c r="M17" s="8"/>
      <c r="N17" s="23"/>
      <c r="O17" s="8"/>
      <c r="P17" s="12"/>
    </row>
    <row r="18" spans="1:16" ht="28.95" customHeight="1" x14ac:dyDescent="0.3">
      <c r="A18" s="33"/>
      <c r="B18" s="2" t="s">
        <v>25</v>
      </c>
      <c r="C18" s="8" t="s">
        <v>44</v>
      </c>
      <c r="D18" s="14"/>
      <c r="E18" s="8" t="s">
        <v>46</v>
      </c>
      <c r="F18" s="14"/>
      <c r="G18" s="8" t="s">
        <v>46</v>
      </c>
      <c r="H18" s="14"/>
      <c r="I18" s="6" t="s">
        <v>5</v>
      </c>
      <c r="J18" s="13" t="s">
        <v>79</v>
      </c>
      <c r="K18" s="8"/>
      <c r="L18" s="14"/>
      <c r="M18" s="8"/>
      <c r="N18" s="23"/>
      <c r="O18" s="8"/>
      <c r="P18" s="14"/>
    </row>
    <row r="19" spans="1:16" ht="28.8" x14ac:dyDescent="0.3">
      <c r="A19" s="33"/>
      <c r="B19" s="2" t="s">
        <v>36</v>
      </c>
      <c r="C19" s="8"/>
      <c r="D19" s="14"/>
      <c r="E19" s="8" t="s">
        <v>45</v>
      </c>
      <c r="F19" s="14"/>
      <c r="G19" s="6" t="s">
        <v>5</v>
      </c>
      <c r="H19" s="14" t="s">
        <v>51</v>
      </c>
      <c r="I19" s="8"/>
      <c r="J19" s="14"/>
      <c r="K19" s="8"/>
      <c r="L19" s="14"/>
      <c r="M19" s="8"/>
      <c r="N19" s="23"/>
      <c r="O19" s="8"/>
      <c r="P19" s="14"/>
    </row>
    <row r="20" spans="1:16" ht="28.8" x14ac:dyDescent="0.3">
      <c r="A20" s="33"/>
      <c r="B20" s="2" t="s">
        <v>52</v>
      </c>
      <c r="C20" s="8" t="s">
        <v>44</v>
      </c>
      <c r="D20" s="14"/>
      <c r="E20" s="8" t="s">
        <v>45</v>
      </c>
      <c r="F20" s="14"/>
      <c r="G20" s="6" t="s">
        <v>5</v>
      </c>
      <c r="H20" s="14" t="s">
        <v>51</v>
      </c>
      <c r="I20" s="8"/>
      <c r="J20" s="14"/>
      <c r="K20" s="8"/>
      <c r="L20" s="14"/>
      <c r="M20" s="8"/>
      <c r="N20" s="23"/>
      <c r="O20" s="8"/>
      <c r="P20" s="14"/>
    </row>
    <row r="21" spans="1:16" ht="28.8" x14ac:dyDescent="0.3">
      <c r="A21" s="33"/>
      <c r="B21" s="2" t="s">
        <v>16</v>
      </c>
      <c r="C21" s="8" t="s">
        <v>46</v>
      </c>
      <c r="D21" s="14"/>
      <c r="E21" s="8" t="s">
        <v>45</v>
      </c>
      <c r="F21" s="14"/>
      <c r="G21" s="6" t="s">
        <v>5</v>
      </c>
      <c r="H21" s="14" t="s">
        <v>20</v>
      </c>
      <c r="I21" s="8" t="s">
        <v>46</v>
      </c>
      <c r="J21" s="14"/>
      <c r="K21" s="8"/>
      <c r="L21" s="14"/>
      <c r="M21" s="8"/>
      <c r="N21" s="23"/>
      <c r="O21" s="8"/>
      <c r="P21" s="14"/>
    </row>
    <row r="22" spans="1:16" ht="28.8" x14ac:dyDescent="0.3">
      <c r="A22" s="33"/>
      <c r="B22" s="2" t="s">
        <v>14</v>
      </c>
      <c r="C22" s="8" t="s">
        <v>44</v>
      </c>
      <c r="D22" s="14"/>
      <c r="E22" s="6" t="s">
        <v>5</v>
      </c>
      <c r="F22" s="14" t="s">
        <v>19</v>
      </c>
      <c r="G22" s="8" t="s">
        <v>46</v>
      </c>
      <c r="H22" s="14" t="s">
        <v>94</v>
      </c>
      <c r="I22" s="8" t="s">
        <v>45</v>
      </c>
      <c r="J22" s="14"/>
      <c r="K22" s="8"/>
      <c r="L22" s="14"/>
      <c r="M22" s="8"/>
      <c r="N22" s="23"/>
      <c r="O22" s="8"/>
      <c r="P22" s="14"/>
    </row>
    <row r="23" spans="1:16" ht="28.8" x14ac:dyDescent="0.3">
      <c r="A23" s="33"/>
      <c r="B23" s="2" t="s">
        <v>17</v>
      </c>
      <c r="C23" s="8" t="s">
        <v>45</v>
      </c>
      <c r="D23" s="14"/>
      <c r="E23" s="8" t="s">
        <v>46</v>
      </c>
      <c r="F23" s="14"/>
      <c r="G23" s="6" t="s">
        <v>5</v>
      </c>
      <c r="H23" s="14" t="s">
        <v>21</v>
      </c>
      <c r="I23" s="8" t="s">
        <v>45</v>
      </c>
      <c r="J23" s="14"/>
      <c r="K23" s="8"/>
      <c r="L23" s="14"/>
      <c r="M23" s="8"/>
      <c r="N23" s="23"/>
      <c r="O23" s="8"/>
      <c r="P23" s="14"/>
    </row>
    <row r="24" spans="1:16" ht="28.8" x14ac:dyDescent="0.3">
      <c r="A24" s="33"/>
      <c r="B24" s="2" t="s">
        <v>29</v>
      </c>
      <c r="C24" s="6" t="s">
        <v>5</v>
      </c>
      <c r="D24" s="14"/>
      <c r="E24" s="8" t="s">
        <v>46</v>
      </c>
      <c r="F24" s="14"/>
      <c r="G24" s="8" t="s">
        <v>46</v>
      </c>
      <c r="H24" s="14"/>
      <c r="I24" s="8" t="s">
        <v>46</v>
      </c>
      <c r="J24" s="14"/>
      <c r="K24" s="8" t="s">
        <v>45</v>
      </c>
      <c r="L24" s="14"/>
      <c r="M24" s="8"/>
      <c r="N24" s="23"/>
      <c r="O24" s="8"/>
      <c r="P24" s="14"/>
    </row>
    <row r="25" spans="1:16" ht="28.8" x14ac:dyDescent="0.3">
      <c r="A25" s="33"/>
      <c r="B25" s="2" t="s">
        <v>31</v>
      </c>
      <c r="C25" s="6" t="s">
        <v>5</v>
      </c>
      <c r="D25" s="14"/>
      <c r="E25" s="8" t="s">
        <v>46</v>
      </c>
      <c r="F25" s="14"/>
      <c r="G25" s="8" t="s">
        <v>45</v>
      </c>
      <c r="H25" s="14"/>
      <c r="I25" s="8" t="s">
        <v>45</v>
      </c>
      <c r="J25" s="14"/>
      <c r="K25" s="8"/>
      <c r="L25" s="14" t="s">
        <v>72</v>
      </c>
      <c r="M25" s="8"/>
      <c r="N25" s="23"/>
      <c r="O25" s="8"/>
      <c r="P25" s="12"/>
    </row>
    <row r="26" spans="1:16" ht="28.8" x14ac:dyDescent="0.3">
      <c r="A26" s="26" t="s">
        <v>2</v>
      </c>
      <c r="B26" s="3" t="s">
        <v>30</v>
      </c>
      <c r="C26" s="9" t="s">
        <v>45</v>
      </c>
      <c r="D26" s="15"/>
      <c r="E26" s="9" t="s">
        <v>45</v>
      </c>
      <c r="F26" s="15"/>
      <c r="G26" s="6" t="s">
        <v>5</v>
      </c>
      <c r="H26" s="15"/>
      <c r="I26" s="9" t="s">
        <v>45</v>
      </c>
      <c r="J26" s="15"/>
      <c r="K26" s="9" t="s">
        <v>44</v>
      </c>
      <c r="L26" s="15"/>
      <c r="M26" s="9"/>
      <c r="N26" s="22"/>
      <c r="O26" s="9"/>
      <c r="P26" s="15"/>
    </row>
    <row r="27" spans="1:16" ht="28.8" x14ac:dyDescent="0.3">
      <c r="A27" s="26"/>
      <c r="B27" s="3" t="s">
        <v>62</v>
      </c>
      <c r="C27" s="9" t="s">
        <v>45</v>
      </c>
      <c r="D27" s="15"/>
      <c r="E27" s="9" t="s">
        <v>45</v>
      </c>
      <c r="F27" s="15"/>
      <c r="G27" s="9" t="s">
        <v>45</v>
      </c>
      <c r="H27" s="9"/>
      <c r="I27" s="6" t="s">
        <v>5</v>
      </c>
      <c r="J27" s="15" t="s">
        <v>64</v>
      </c>
      <c r="K27" s="9"/>
      <c r="L27" s="15"/>
      <c r="M27" s="9"/>
      <c r="N27" s="22"/>
      <c r="O27" s="9"/>
      <c r="P27" s="15"/>
    </row>
    <row r="28" spans="1:16" ht="28.8" x14ac:dyDescent="0.3">
      <c r="A28" s="26"/>
      <c r="B28" s="3" t="s">
        <v>63</v>
      </c>
      <c r="C28" s="9" t="s">
        <v>45</v>
      </c>
      <c r="D28" s="15"/>
      <c r="E28" s="9" t="s">
        <v>46</v>
      </c>
      <c r="F28" s="15"/>
      <c r="G28" s="6" t="s">
        <v>5</v>
      </c>
      <c r="H28" s="15"/>
      <c r="I28" s="9" t="s">
        <v>45</v>
      </c>
      <c r="J28" s="15"/>
      <c r="K28" s="9" t="s">
        <v>45</v>
      </c>
      <c r="L28" s="15"/>
      <c r="M28" s="9"/>
      <c r="N28" s="22"/>
      <c r="O28" s="9"/>
      <c r="P28" s="15"/>
    </row>
    <row r="29" spans="1:16" ht="28.8" x14ac:dyDescent="0.3">
      <c r="A29" s="26"/>
      <c r="B29" s="3" t="s">
        <v>52</v>
      </c>
      <c r="C29" s="9" t="s">
        <v>44</v>
      </c>
      <c r="D29" s="15"/>
      <c r="E29" s="9"/>
      <c r="F29" s="15"/>
      <c r="G29" s="6" t="s">
        <v>5</v>
      </c>
      <c r="H29" s="15" t="s">
        <v>51</v>
      </c>
      <c r="I29" s="9" t="s">
        <v>46</v>
      </c>
      <c r="J29" s="15"/>
      <c r="K29" s="9" t="s">
        <v>45</v>
      </c>
      <c r="L29" s="15"/>
      <c r="M29" s="9"/>
      <c r="N29" s="22"/>
      <c r="O29" s="9"/>
      <c r="P29" s="15"/>
    </row>
    <row r="30" spans="1:16" ht="78.75" customHeight="1" x14ac:dyDescent="0.3">
      <c r="A30" s="26"/>
      <c r="B30" s="3" t="s">
        <v>73</v>
      </c>
      <c r="C30" s="9" t="s">
        <v>44</v>
      </c>
      <c r="D30" s="15"/>
      <c r="E30" s="9" t="s">
        <v>46</v>
      </c>
      <c r="F30" s="15"/>
      <c r="G30" s="9" t="s">
        <v>46</v>
      </c>
      <c r="H30" s="15"/>
      <c r="I30" s="6" t="s">
        <v>5</v>
      </c>
      <c r="J30" s="15" t="s">
        <v>73</v>
      </c>
      <c r="K30" s="9"/>
      <c r="L30" s="15"/>
      <c r="M30" s="9"/>
      <c r="N30" s="22"/>
      <c r="O30" s="9"/>
      <c r="P30" s="15"/>
    </row>
    <row r="31" spans="1:16" ht="27" customHeight="1" x14ac:dyDescent="0.3">
      <c r="A31" s="32" t="s">
        <v>3</v>
      </c>
      <c r="B31" s="2" t="s">
        <v>34</v>
      </c>
      <c r="C31" s="8" t="s">
        <v>45</v>
      </c>
      <c r="D31" s="14"/>
      <c r="E31" s="8" t="s">
        <v>45</v>
      </c>
      <c r="F31" s="14"/>
      <c r="G31" s="6" t="s">
        <v>5</v>
      </c>
      <c r="H31" s="14" t="s">
        <v>39</v>
      </c>
      <c r="I31" s="8" t="s">
        <v>46</v>
      </c>
      <c r="J31" s="14"/>
      <c r="K31" s="8" t="s">
        <v>45</v>
      </c>
      <c r="L31" s="14"/>
      <c r="M31" s="8"/>
      <c r="N31" s="23"/>
      <c r="O31" s="8"/>
      <c r="P31" s="14"/>
    </row>
    <row r="32" spans="1:16" ht="28.95" customHeight="1" x14ac:dyDescent="0.3">
      <c r="A32" s="33"/>
      <c r="B32" s="2" t="s">
        <v>35</v>
      </c>
      <c r="C32" s="8" t="s">
        <v>44</v>
      </c>
      <c r="D32" s="14"/>
      <c r="E32" s="8" t="s">
        <v>45</v>
      </c>
      <c r="F32" s="14"/>
      <c r="G32" s="6" t="s">
        <v>5</v>
      </c>
      <c r="H32" s="14" t="s">
        <v>41</v>
      </c>
      <c r="I32" s="8" t="s">
        <v>46</v>
      </c>
      <c r="J32" s="14"/>
      <c r="K32" s="8" t="s">
        <v>46</v>
      </c>
      <c r="L32" s="14"/>
      <c r="M32" s="8"/>
      <c r="N32" s="23"/>
      <c r="O32" s="8"/>
      <c r="P32" s="14"/>
    </row>
    <row r="33" spans="1:16" ht="28.8" x14ac:dyDescent="0.3">
      <c r="A33" s="33"/>
      <c r="B33" s="2" t="s">
        <v>32</v>
      </c>
      <c r="C33" s="8" t="s">
        <v>45</v>
      </c>
      <c r="D33" s="14"/>
      <c r="E33" s="8" t="s">
        <v>45</v>
      </c>
      <c r="F33" s="14"/>
      <c r="G33" s="8" t="s">
        <v>45</v>
      </c>
      <c r="H33" s="14"/>
      <c r="I33" s="8" t="s">
        <v>46</v>
      </c>
      <c r="J33" s="14"/>
      <c r="K33" s="6" t="s">
        <v>5</v>
      </c>
      <c r="L33" s="14"/>
      <c r="M33" s="8"/>
      <c r="N33" s="23"/>
      <c r="O33" s="8"/>
      <c r="P33" s="14"/>
    </row>
    <row r="34" spans="1:16" ht="28.95" customHeight="1" x14ac:dyDescent="0.3">
      <c r="A34" s="33"/>
      <c r="B34" s="2" t="s">
        <v>33</v>
      </c>
      <c r="C34" s="8" t="s">
        <v>45</v>
      </c>
      <c r="D34" s="14"/>
      <c r="E34" s="8" t="s">
        <v>45</v>
      </c>
      <c r="F34" s="14"/>
      <c r="G34" s="8" t="s">
        <v>45</v>
      </c>
      <c r="H34" s="14"/>
      <c r="I34" s="8" t="s">
        <v>45</v>
      </c>
      <c r="J34" s="14"/>
      <c r="K34" s="6" t="s">
        <v>5</v>
      </c>
      <c r="L34" s="14" t="s">
        <v>40</v>
      </c>
      <c r="M34" s="8"/>
      <c r="N34" s="23"/>
      <c r="O34" s="8"/>
      <c r="P34" s="14"/>
    </row>
    <row r="35" spans="1:16" ht="27.45" customHeight="1" x14ac:dyDescent="0.3">
      <c r="A35" s="33"/>
      <c r="B35" s="2" t="s">
        <v>61</v>
      </c>
      <c r="C35" s="8" t="s">
        <v>45</v>
      </c>
      <c r="D35" s="14"/>
      <c r="E35" s="8" t="s">
        <v>45</v>
      </c>
      <c r="F35" s="14"/>
      <c r="G35" s="8" t="s">
        <v>46</v>
      </c>
      <c r="H35" s="14"/>
      <c r="I35" s="8"/>
      <c r="J35" s="14"/>
      <c r="K35" s="6" t="s">
        <v>5</v>
      </c>
      <c r="L35" s="14" t="s">
        <v>65</v>
      </c>
      <c r="M35" s="8"/>
      <c r="N35" s="23"/>
      <c r="O35" s="8"/>
      <c r="P35" s="14"/>
    </row>
    <row r="36" spans="1:16" ht="29.55" customHeight="1" x14ac:dyDescent="0.3">
      <c r="A36" s="33"/>
      <c r="B36" s="2" t="s">
        <v>60</v>
      </c>
      <c r="C36" s="8" t="s">
        <v>45</v>
      </c>
      <c r="D36" s="14"/>
      <c r="E36" s="8" t="s">
        <v>45</v>
      </c>
      <c r="F36" s="14"/>
      <c r="G36" s="8" t="s">
        <v>45</v>
      </c>
      <c r="H36" s="14"/>
      <c r="I36" s="8"/>
      <c r="J36" s="14"/>
      <c r="K36" s="6" t="s">
        <v>5</v>
      </c>
      <c r="L36" s="14"/>
      <c r="M36" s="8"/>
      <c r="N36" s="23"/>
      <c r="O36" s="8"/>
      <c r="P36" s="14"/>
    </row>
    <row r="37" spans="1:16" ht="28.8" x14ac:dyDescent="0.3">
      <c r="A37" s="33"/>
      <c r="B37" s="2" t="s">
        <v>16</v>
      </c>
      <c r="C37" s="8" t="s">
        <v>46</v>
      </c>
      <c r="D37" s="14"/>
      <c r="E37" s="8"/>
      <c r="F37" s="14"/>
      <c r="G37" s="8"/>
      <c r="H37" s="14"/>
      <c r="I37" s="8"/>
      <c r="J37" s="14"/>
      <c r="K37" s="6" t="s">
        <v>5</v>
      </c>
      <c r="L37" s="14" t="s">
        <v>20</v>
      </c>
      <c r="M37" s="8"/>
      <c r="N37" s="23"/>
      <c r="O37" s="8"/>
      <c r="P37" s="14"/>
    </row>
    <row r="38" spans="1:16" ht="28.8" x14ac:dyDescent="0.3">
      <c r="A38" s="33"/>
      <c r="B38" s="2" t="s">
        <v>14</v>
      </c>
      <c r="C38" s="8" t="s">
        <v>44</v>
      </c>
      <c r="D38" s="14"/>
      <c r="E38" s="8" t="s">
        <v>45</v>
      </c>
      <c r="F38" s="14"/>
      <c r="G38" s="8" t="s">
        <v>46</v>
      </c>
      <c r="H38" s="14"/>
      <c r="I38" s="8"/>
      <c r="J38" s="14"/>
      <c r="K38" s="6" t="s">
        <v>5</v>
      </c>
      <c r="L38" s="14" t="s">
        <v>19</v>
      </c>
      <c r="M38" s="8"/>
      <c r="N38" s="23"/>
      <c r="O38" s="8"/>
      <c r="P38" s="14"/>
    </row>
    <row r="39" spans="1:16" ht="28.8" x14ac:dyDescent="0.3">
      <c r="A39" s="33"/>
      <c r="B39" s="2" t="s">
        <v>17</v>
      </c>
      <c r="C39" s="8" t="s">
        <v>45</v>
      </c>
      <c r="D39" s="14"/>
      <c r="E39" s="8" t="s">
        <v>46</v>
      </c>
      <c r="F39" s="14"/>
      <c r="G39" s="8" t="s">
        <v>46</v>
      </c>
      <c r="H39" s="14"/>
      <c r="I39" s="8"/>
      <c r="J39" s="14"/>
      <c r="K39" s="6" t="s">
        <v>5</v>
      </c>
      <c r="L39" s="14" t="s">
        <v>21</v>
      </c>
      <c r="M39" s="8"/>
      <c r="N39" s="23"/>
      <c r="O39" s="8"/>
      <c r="P39" s="14"/>
    </row>
    <row r="40" spans="1:16" ht="28.8" x14ac:dyDescent="0.3">
      <c r="A40" s="33"/>
      <c r="B40" s="2" t="s">
        <v>52</v>
      </c>
      <c r="C40" s="8" t="s">
        <v>44</v>
      </c>
      <c r="D40" s="14"/>
      <c r="E40" s="8" t="s">
        <v>46</v>
      </c>
      <c r="F40" s="14"/>
      <c r="G40" s="8" t="s">
        <v>46</v>
      </c>
      <c r="H40" s="14"/>
      <c r="I40" s="8"/>
      <c r="J40" s="14"/>
      <c r="K40" s="6" t="s">
        <v>5</v>
      </c>
      <c r="L40" s="14" t="s">
        <v>51</v>
      </c>
      <c r="M40" s="8"/>
      <c r="N40" s="23"/>
      <c r="O40" s="8"/>
      <c r="P40" s="14"/>
    </row>
    <row r="41" spans="1:16" ht="28.8" x14ac:dyDescent="0.3">
      <c r="A41" s="33"/>
      <c r="B41" s="2" t="s">
        <v>37</v>
      </c>
      <c r="C41" s="8" t="s">
        <v>45</v>
      </c>
      <c r="D41" s="14"/>
      <c r="E41" s="8" t="s">
        <v>45</v>
      </c>
      <c r="F41" s="14"/>
      <c r="G41" s="6" t="s">
        <v>5</v>
      </c>
      <c r="H41" s="14"/>
      <c r="I41" s="8" t="s">
        <v>45</v>
      </c>
      <c r="J41" s="14"/>
      <c r="K41" s="8" t="s">
        <v>46</v>
      </c>
      <c r="L41" s="14"/>
      <c r="M41" s="8"/>
      <c r="N41" s="23"/>
      <c r="O41" s="8"/>
      <c r="P41" s="14"/>
    </row>
    <row r="42" spans="1:16" ht="30" customHeight="1" x14ac:dyDescent="0.3">
      <c r="A42" s="33"/>
      <c r="B42" s="2" t="s">
        <v>38</v>
      </c>
      <c r="C42" s="8" t="s">
        <v>45</v>
      </c>
      <c r="D42" s="14"/>
      <c r="E42" s="8" t="s">
        <v>45</v>
      </c>
      <c r="F42" s="14"/>
      <c r="G42" s="8" t="s">
        <v>44</v>
      </c>
      <c r="H42" s="14"/>
      <c r="I42" s="8" t="s">
        <v>49</v>
      </c>
      <c r="J42" s="14"/>
      <c r="K42" s="6" t="s">
        <v>5</v>
      </c>
      <c r="L42" s="14"/>
      <c r="M42" s="8"/>
      <c r="N42" s="23"/>
      <c r="O42" s="8"/>
      <c r="P42" s="14"/>
    </row>
    <row r="43" spans="1:16" ht="28.8" x14ac:dyDescent="0.3">
      <c r="A43" s="26" t="s">
        <v>4</v>
      </c>
      <c r="B43" s="3" t="s">
        <v>61</v>
      </c>
      <c r="C43" s="9" t="s">
        <v>45</v>
      </c>
      <c r="D43" s="15"/>
      <c r="E43" s="9"/>
      <c r="F43" s="15"/>
      <c r="G43" s="9"/>
      <c r="H43" s="15"/>
      <c r="I43" s="9"/>
      <c r="J43" s="15"/>
      <c r="K43" s="6" t="s">
        <v>5</v>
      </c>
      <c r="L43" s="15" t="s">
        <v>65</v>
      </c>
      <c r="M43" s="9"/>
      <c r="N43" s="22"/>
      <c r="O43" s="9"/>
      <c r="P43" s="15"/>
    </row>
    <row r="44" spans="1:16" ht="28.8" x14ac:dyDescent="0.3">
      <c r="A44" s="26"/>
      <c r="B44" s="3" t="s">
        <v>52</v>
      </c>
      <c r="C44" s="9" t="s">
        <v>45</v>
      </c>
      <c r="D44" s="15"/>
      <c r="E44" s="9"/>
      <c r="F44" s="15"/>
      <c r="G44" s="9"/>
      <c r="H44" s="15"/>
      <c r="I44" s="9"/>
      <c r="J44" s="15"/>
      <c r="K44" s="6" t="s">
        <v>5</v>
      </c>
      <c r="L44" s="15" t="s">
        <v>51</v>
      </c>
      <c r="M44" s="9"/>
      <c r="N44" s="22"/>
      <c r="O44" s="9"/>
      <c r="P44" s="15"/>
    </row>
  </sheetData>
  <mergeCells count="18">
    <mergeCell ref="E2:G2"/>
    <mergeCell ref="G5:H5"/>
    <mergeCell ref="A26:A30"/>
    <mergeCell ref="C5:D5"/>
    <mergeCell ref="A14:A25"/>
    <mergeCell ref="A43:A44"/>
    <mergeCell ref="E5:F5"/>
    <mergeCell ref="K5:L5"/>
    <mergeCell ref="M5:N5"/>
    <mergeCell ref="A10:A13"/>
    <mergeCell ref="I5:J5"/>
    <mergeCell ref="A8:A9"/>
    <mergeCell ref="A31:A42"/>
    <mergeCell ref="E6:F6"/>
    <mergeCell ref="C6:D6"/>
    <mergeCell ref="G6:H6"/>
    <mergeCell ref="I6:J6"/>
    <mergeCell ref="K6:L6"/>
  </mergeCells>
  <dataValidations count="1">
    <dataValidation type="list" allowBlank="1" showInputMessage="1" showErrorMessage="1" sqref="O8:O9" xr:uid="{00000000-0002-0000-0100-000000000000}">
      <formula1>Fait</formula1>
    </dataValidation>
  </dataValidations>
  <pageMargins left="0.31496062992125984" right="0.31496062992125984" top="0.74803149606299213" bottom="0.74803149606299213" header="0.31496062992125984" footer="0.31496062992125984"/>
  <pageSetup paperSize="9" scale="6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Plan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MHH</dc:creator>
  <cp:lastModifiedBy>PLUS DE VERT</cp:lastModifiedBy>
  <cp:lastPrinted>2019-10-14T15:46:18Z</cp:lastPrinted>
  <dcterms:created xsi:type="dcterms:W3CDTF">2017-04-05T13:44:41Z</dcterms:created>
  <dcterms:modified xsi:type="dcterms:W3CDTF">2024-01-05T16:40:28Z</dcterms:modified>
</cp:coreProperties>
</file>