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ANDIOUX-08137\Desktop\DCE_V1_MESDMP\"/>
    </mc:Choice>
  </mc:AlternateContent>
  <bookViews>
    <workbookView xWindow="20376" yWindow="-120" windowWidth="25440" windowHeight="15840" tabRatio="305"/>
  </bookViews>
  <sheets>
    <sheet name="Convention de Services v1.11" sheetId="2" r:id="rId1"/>
    <sheet name="CDS-Règles Globales" sheetId="3" r:id="rId2"/>
  </sheets>
  <externalReferences>
    <externalReference r:id="rId3"/>
    <externalReference r:id="rId4"/>
    <externalReference r:id="rId5"/>
  </externalReferences>
  <definedNames>
    <definedName name="_xlnm._FilterDatabase" localSheetId="0" hidden="1">'Convention de Services v1.11'!$A$1:$AH$28</definedName>
    <definedName name="FERIES" localSheetId="1">[1]PMO!$AE$3:$AE$15</definedName>
    <definedName name="FERIES" localSheetId="0">[2]PMO!$AE$3:$AE$15</definedName>
    <definedName name="FERIES">[3]PMO!$AE$3:$AE$15</definedName>
    <definedName name="Fichier_Matrice_des_Risques__onglet_RISQ.1">"https://confluencecnam.ramage/pages/viewpage.action?pageId=186408776"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<sst xmlns="http://schemas.openxmlformats.org/spreadsheetml/2006/main" count="169" uniqueCount="60">
  <si>
    <t>#</t>
  </si>
  <si>
    <t>Libellé</t>
  </si>
  <si>
    <t>Objectif global poursuivi</t>
  </si>
  <si>
    <t>Unité de mesure</t>
  </si>
  <si>
    <t>Seuil A</t>
  </si>
  <si>
    <t>Seuil B</t>
  </si>
  <si>
    <t>Seuil C</t>
  </si>
  <si>
    <t>Seuil D</t>
  </si>
  <si>
    <t>Méthode de calcul</t>
  </si>
  <si>
    <t>Consolidation</t>
  </si>
  <si>
    <t>Source</t>
  </si>
  <si>
    <t>Pénalité associée définie au Contrat (CCAP,…)</t>
  </si>
  <si>
    <t>Référence</t>
  </si>
  <si>
    <t>Fait de respect de l'engagement ou seuil A</t>
  </si>
  <si>
    <t>Assiette associée à la pénalité</t>
  </si>
  <si>
    <t>Début application indicateur</t>
  </si>
  <si>
    <t xml:space="preserve">Remarque(s) éventuelle(s) </t>
  </si>
  <si>
    <t>Comité de suivi</t>
  </si>
  <si>
    <t>Responsable CNAM</t>
  </si>
  <si>
    <t>Statut</t>
  </si>
  <si>
    <t>Actions identifiées</t>
  </si>
  <si>
    <t>Gestion du delivery</t>
  </si>
  <si>
    <t>Validé</t>
  </si>
  <si>
    <t>Gestion de la VA</t>
  </si>
  <si>
    <t>Gestion de la VSR</t>
  </si>
  <si>
    <t>VSR.1</t>
  </si>
  <si>
    <t>Gestion de l'infrastructure</t>
  </si>
  <si>
    <t>Quotidienne 
Hebdomadaire
Mensuelle</t>
  </si>
  <si>
    <t>Gestion de l'exploitation</t>
  </si>
  <si>
    <t>Gestion de la sécurité</t>
  </si>
  <si>
    <t>Suivi du PAS</t>
  </si>
  <si>
    <t>Indicateurs globaux</t>
  </si>
  <si>
    <t>Pilotage</t>
  </si>
  <si>
    <t>PMO.1</t>
  </si>
  <si>
    <t>Gestion des risques</t>
  </si>
  <si>
    <t>RISQ.1</t>
  </si>
  <si>
    <t>Gestion du calendrier</t>
  </si>
  <si>
    <t>CAL.1</t>
  </si>
  <si>
    <t xml:space="preserve">Fréquence de calcul </t>
  </si>
  <si>
    <t>Description règle</t>
  </si>
  <si>
    <t>Responsable Prestataire</t>
  </si>
  <si>
    <t>Modifications effectuées depuis VXXX</t>
  </si>
  <si>
    <t>DELIV.XX</t>
  </si>
  <si>
    <t>Phase du marché</t>
  </si>
  <si>
    <t>VA.XX</t>
  </si>
  <si>
    <t>INFRA-XX</t>
  </si>
  <si>
    <t>PROD-AP-XX</t>
  </si>
  <si>
    <t>PROD-PF-XX</t>
  </si>
  <si>
    <t>SECU-AV-XX</t>
  </si>
  <si>
    <t>PROD.XX</t>
  </si>
  <si>
    <t>SECU-PA-XX</t>
  </si>
  <si>
    <t>VULN-XX</t>
  </si>
  <si>
    <t>SECU.XX</t>
  </si>
  <si>
    <t>ENG.XX</t>
  </si>
  <si>
    <t>Oui / NON</t>
  </si>
  <si>
    <t>CCAP Article XX 
et/ ou CCTP XX</t>
  </si>
  <si>
    <t>Comité XXX</t>
  </si>
  <si>
    <t>PROD-XX</t>
  </si>
  <si>
    <t>Responsable Service Prestataire</t>
  </si>
  <si>
    <t xml:space="preserve">Sprint / Jalon / Mensuel / Hebdomadaire / Mensuel/ trimestriel/ Annuel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</si>
</sst>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b/>
      <sz val="9"/>
      <color rgb="FFFFFFFF"/>
      <name val="Graphik"/>
      <family val="2"/>
    </font>
    <font>
      <sz val="9"/>
      <color rgb="FF000000"/>
      <name val="Graphik"/>
      <family val="2"/>
    </font>
    <font>
      <b/>
      <sz val="9"/>
      <color rgb="FF002060"/>
      <name val="Graphik"/>
      <family val="2"/>
    </font>
    <font>
      <b/>
      <sz val="9"/>
      <color rgb="FF000000"/>
      <name val="Graphik"/>
      <family val="2"/>
    </font>
    <font>
      <sz val="9"/>
      <name val="Graphik"/>
      <family val="2"/>
    </font>
    <font>
      <sz val="9"/>
      <color theme="1"/>
      <name val="Graphik"/>
      <family val="2"/>
    </font>
    <font>
      <b/>
      <sz val="9"/>
      <color theme="1"/>
      <name val="Graphik"/>
      <family val="2"/>
    </font>
    <font>
      <b/>
      <sz val="9"/>
      <color rgb="FFFF0000"/>
      <name val="Graphik"/>
      <family val="2"/>
    </font>
    <font>
      <sz val="10"/>
      <name val="Calibri"/>
      <family val="2"/>
    </font>
    <font>
      <i/>
      <sz val="9"/>
      <name val="Graphik"/>
      <family val="2"/>
    </font>
    <font>
      <sz val="9"/>
      <name val="Graphik"/>
    </font>
    <font>
      <sz val="9"/>
      <color theme="1"/>
      <name val="Graphik"/>
    </font>
    <font>
      <sz val="12"/>
      <color theme="1"/>
      <name val="Calibri"/>
      <family val="2"/>
    </font>
    <font>
      <sz val="10"/>
      <color theme="1"/>
      <name val="Graphik"/>
    </font>
    <font>
      <sz val="10"/>
      <color theme="1"/>
      <name val="Graphik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/>
    <xf numFmtId="0" fontId="4" fillId="3" borderId="0" xfId="0" applyFont="1" applyFill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justify" vertical="center" wrapText="1"/>
    </xf>
    <xf numFmtId="0" fontId="5" fillId="0" borderId="0" xfId="0" applyFont="1"/>
    <xf numFmtId="9" fontId="5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10" fillId="0" borderId="0" xfId="0" applyFont="1"/>
    <xf numFmtId="0" fontId="3" fillId="4" borderId="3" xfId="0" applyFont="1" applyFill="1" applyBorder="1" applyAlignment="1">
      <alignment horizontal="center"/>
    </xf>
    <xf numFmtId="0" fontId="3" fillId="3" borderId="4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6" borderId="5" xfId="0" applyFill="1" applyBorder="1" applyAlignment="1">
      <alignment wrapText="1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6" fontId="14" fillId="5" borderId="5" xfId="0" quotePrefix="1" applyNumberFormat="1" applyFont="1" applyFill="1" applyBorder="1" applyAlignment="1">
      <alignment vertical="center" wrapText="1"/>
    </xf>
    <xf numFmtId="16" fontId="15" fillId="6" borderId="5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justify" vertical="center" wrapText="1"/>
    </xf>
    <xf numFmtId="0" fontId="13" fillId="7" borderId="1" xfId="0" quotePrefix="1" applyFont="1" applyFill="1" applyBorder="1" applyAlignment="1">
      <alignment horizontal="center" vertical="center" wrapText="1"/>
    </xf>
    <xf numFmtId="0" fontId="9" fillId="7" borderId="1" xfId="0" quotePrefix="1" applyFont="1" applyFill="1" applyBorder="1" applyAlignment="1">
      <alignment horizontal="center" vertical="center" wrapText="1"/>
    </xf>
    <xf numFmtId="0" fontId="0" fillId="7" borderId="0" xfId="0" applyFont="1" applyFill="1" applyAlignment="1">
      <alignment wrapText="1"/>
    </xf>
    <xf numFmtId="0" fontId="12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107501j.collaboratif.ramage/sites/300000573/Shared%20Documents/03-QUALITE/03-08-Suivi%20des%20indicateurs/202212_CNAM_ENS_Annexe%20PAQ_Production%20indicateurs_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107501j.collaboratif.ramage/sites/300000573/Shared%20Documents/03-QUALITE/03-08-Suivi%20des%20indicateurs/202206_CNAM_ENS_Annexe%20PAQ_Production%20indicateurs_V1_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107501j.collaboratif.ramage/sites/300000573/Shared%20Documents/03-QUALITE/03-08-Suivi%20des%20indicateurs/202209_CNAM_ENS_Annexe%20PAQ_Production%20indicateurs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TO"/>
      <sheetName val="TDB Indicateurs"/>
      <sheetName val="Convention de Services v1.11"/>
      <sheetName val="Convention de Services v1.10"/>
      <sheetName val="Calcul complétude"/>
      <sheetName val="Calcul validation"/>
      <sheetName val="CDS-Règles Globales"/>
      <sheetName val="PMO"/>
      <sheetName val="Détail des indicateurs v1.8"/>
      <sheetName val="Détail des indicateurs v1.7"/>
      <sheetName val="Convention de Services v1.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E3">
            <v>44562</v>
          </cell>
        </row>
        <row r="4">
          <cell r="AE4">
            <v>44668</v>
          </cell>
        </row>
        <row r="5">
          <cell r="AE5">
            <v>44669</v>
          </cell>
        </row>
        <row r="6">
          <cell r="AE6">
            <v>44682</v>
          </cell>
        </row>
        <row r="7">
          <cell r="AE7">
            <v>44689</v>
          </cell>
        </row>
        <row r="8">
          <cell r="AE8">
            <v>44707</v>
          </cell>
        </row>
        <row r="9">
          <cell r="AE9">
            <v>44717</v>
          </cell>
        </row>
        <row r="10">
          <cell r="AE10">
            <v>44718</v>
          </cell>
        </row>
        <row r="11">
          <cell r="AE11">
            <v>44756</v>
          </cell>
        </row>
        <row r="12">
          <cell r="AE12">
            <v>44788</v>
          </cell>
        </row>
        <row r="13">
          <cell r="AE13">
            <v>44866</v>
          </cell>
        </row>
        <row r="14">
          <cell r="AE14">
            <v>44876</v>
          </cell>
        </row>
        <row r="15">
          <cell r="AE15">
            <v>44920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andes CNAM - interne GPT"/>
      <sheetName val="Indicateurs Qualité"/>
      <sheetName val="PMO"/>
      <sheetName val="Détail des indicateurs v1.8"/>
      <sheetName val="Détail des indicateurs v1.7"/>
      <sheetName val="TDB Indicateurs"/>
      <sheetName val="Convention de Services v1.9"/>
      <sheetName val="Convention de Services v1.10"/>
      <sheetName val="Convention de Services v1.11"/>
      <sheetName val="CDS-Règles Globales"/>
      <sheetName val="Calcul complétude"/>
      <sheetName val="Calcul valid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TO"/>
      <sheetName val="TDB Indicateurs"/>
      <sheetName val="Convention de Services v1.10"/>
      <sheetName val="Calcul complétude"/>
      <sheetName val="Calcul validation"/>
      <sheetName val="CDS-Règles Globales"/>
      <sheetName val="PMO"/>
      <sheetName val="Convention de Services v1.11"/>
      <sheetName val="Détail des indicateurs v1.8"/>
      <sheetName val="Détail des indicateurs v1.7"/>
      <sheetName val="Convention de Services v1.9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E3">
            <v>44562</v>
          </cell>
        </row>
        <row r="4">
          <cell r="AE4">
            <v>44668</v>
          </cell>
        </row>
        <row r="5">
          <cell r="AE5">
            <v>44669</v>
          </cell>
        </row>
        <row r="6">
          <cell r="AE6">
            <v>44682</v>
          </cell>
        </row>
        <row r="7">
          <cell r="AE7">
            <v>44689</v>
          </cell>
        </row>
        <row r="8">
          <cell r="AE8">
            <v>44707</v>
          </cell>
        </row>
        <row r="9">
          <cell r="AE9">
            <v>44717</v>
          </cell>
        </row>
        <row r="10">
          <cell r="AE10">
            <v>44718</v>
          </cell>
        </row>
        <row r="11">
          <cell r="AE11">
            <v>44756</v>
          </cell>
        </row>
        <row r="12">
          <cell r="AE12">
            <v>44788</v>
          </cell>
        </row>
        <row r="13">
          <cell r="AE13">
            <v>44866</v>
          </cell>
        </row>
        <row r="14">
          <cell r="AE14">
            <v>44876</v>
          </cell>
        </row>
        <row r="15">
          <cell r="AE15">
            <v>44920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showGridLines="0" tabSelected="1" zoomScale="112" zoomScaleNormal="112" workbookViewId="0">
      <pane xSplit="1" ySplit="2" topLeftCell="B3" activePane="bottomRight" state="frozenSplit"/>
      <selection pane="topRight" activeCell="B1" sqref="B1"/>
      <selection pane="bottomLeft" activeCell="A4" sqref="A4"/>
      <selection pane="bottomRight" activeCell="L28" activeCellId="13" sqref="L7 L9 L10 L11 L13 L15 L16 L17 L18 L20 L22 L24 L26 L28"/>
    </sheetView>
  </sheetViews>
  <sheetFormatPr baseColWidth="10" defaultColWidth="8.5546875" defaultRowHeight="11.4" outlineLevelRow="1"/>
  <cols>
    <col min="1" max="1" width="20.44140625" style="14" customWidth="1"/>
    <col min="2" max="2" width="10.88671875" style="14" bestFit="1" customWidth="1"/>
    <col min="3" max="3" width="25.109375" style="14" bestFit="1" customWidth="1"/>
    <col min="4" max="4" width="0.5546875" style="14" customWidth="1"/>
    <col min="5" max="5" width="18.88671875" style="31" bestFit="1" customWidth="1"/>
    <col min="6" max="6" width="18.5546875" style="31" bestFit="1" customWidth="1"/>
    <col min="7" max="7" width="15.6640625" style="31" customWidth="1"/>
    <col min="8" max="8" width="16" style="31" customWidth="1"/>
    <col min="9" max="9" width="14.44140625" style="31" customWidth="1"/>
    <col min="10" max="10" width="0.5546875" style="14" hidden="1" customWidth="1"/>
    <col min="11" max="11" width="33.5546875" style="14" customWidth="1"/>
    <col min="12" max="13" width="18.44140625" style="31" customWidth="1"/>
    <col min="14" max="14" width="19.44140625" style="31" customWidth="1"/>
    <col min="15" max="15" width="20.5546875" style="14" customWidth="1"/>
    <col min="16" max="16" width="0.5546875" style="14" customWidth="1"/>
    <col min="17" max="17" width="17" style="31" customWidth="1"/>
    <col min="18" max="18" width="19.44140625" style="31" customWidth="1"/>
    <col min="19" max="19" width="27.44140625" style="31" customWidth="1"/>
    <col min="20" max="22" width="11.109375" style="31" bestFit="1" customWidth="1"/>
    <col min="23" max="23" width="22.44140625" style="31" customWidth="1"/>
    <col min="24" max="24" width="20.5546875" style="31" customWidth="1"/>
    <col min="25" max="25" width="1" style="14" customWidth="1"/>
    <col min="26" max="26" width="27.5546875" style="14" customWidth="1"/>
    <col min="27" max="27" width="1" style="14" customWidth="1"/>
    <col min="28" max="28" width="15.44140625" style="31" bestFit="1" customWidth="1"/>
    <col min="29" max="31" width="25.5546875" style="31" customWidth="1"/>
    <col min="32" max="32" width="31.44140625" style="32" customWidth="1"/>
    <col min="33" max="33" width="2" style="14" customWidth="1"/>
    <col min="34" max="34" width="16.44140625" style="14" bestFit="1" customWidth="1"/>
    <col min="35" max="16384" width="8.5546875" style="14"/>
  </cols>
  <sheetData>
    <row r="1" spans="1:34" s="2" customFormat="1" ht="36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8</v>
      </c>
      <c r="L1" s="1" t="s">
        <v>38</v>
      </c>
      <c r="M1" s="1" t="s">
        <v>9</v>
      </c>
      <c r="N1" s="1" t="s">
        <v>58</v>
      </c>
      <c r="O1" s="1" t="s">
        <v>10</v>
      </c>
      <c r="Q1" s="1" t="s">
        <v>11</v>
      </c>
      <c r="R1" s="1" t="s">
        <v>12</v>
      </c>
      <c r="S1" s="1" t="s">
        <v>13</v>
      </c>
      <c r="T1" s="1" t="s">
        <v>5</v>
      </c>
      <c r="U1" s="1" t="s">
        <v>6</v>
      </c>
      <c r="V1" s="1" t="s">
        <v>7</v>
      </c>
      <c r="W1" s="1" t="s">
        <v>14</v>
      </c>
      <c r="X1" s="1" t="s">
        <v>15</v>
      </c>
      <c r="Z1" s="1" t="s">
        <v>16</v>
      </c>
      <c r="AB1" s="1" t="s">
        <v>17</v>
      </c>
      <c r="AC1" s="1" t="s">
        <v>40</v>
      </c>
      <c r="AD1" s="1" t="s">
        <v>18</v>
      </c>
      <c r="AE1" s="1" t="s">
        <v>19</v>
      </c>
      <c r="AF1" s="1" t="s">
        <v>20</v>
      </c>
      <c r="AH1" s="1" t="s">
        <v>41</v>
      </c>
    </row>
    <row r="2" spans="1:34" s="11" customFormat="1" ht="12">
      <c r="A2" s="3" t="s">
        <v>21</v>
      </c>
      <c r="B2" s="4"/>
      <c r="C2" s="5"/>
      <c r="D2" s="6"/>
      <c r="E2" s="7"/>
      <c r="F2" s="8"/>
      <c r="G2" s="8"/>
      <c r="H2" s="8"/>
      <c r="I2" s="8"/>
      <c r="J2" s="6"/>
      <c r="K2" s="5"/>
      <c r="L2" s="8"/>
      <c r="M2" s="8"/>
      <c r="N2" s="8"/>
      <c r="O2" s="5"/>
      <c r="P2" s="6"/>
      <c r="Q2" s="7"/>
      <c r="R2" s="7"/>
      <c r="S2" s="8"/>
      <c r="T2" s="8"/>
      <c r="U2" s="8"/>
      <c r="V2" s="8"/>
      <c r="W2" s="8"/>
      <c r="X2" s="8"/>
      <c r="Y2" s="8"/>
      <c r="Z2" s="8"/>
      <c r="AA2" s="8"/>
      <c r="AB2" s="8"/>
      <c r="AC2" s="9"/>
      <c r="AD2" s="9"/>
      <c r="AE2" s="9"/>
      <c r="AF2" s="10"/>
      <c r="AH2" s="10"/>
    </row>
    <row r="3" spans="1:34" ht="45.6" outlineLevel="1">
      <c r="A3" s="12" t="s">
        <v>42</v>
      </c>
      <c r="B3" s="13"/>
      <c r="C3" s="12"/>
      <c r="E3" s="15"/>
      <c r="F3" s="16"/>
      <c r="G3" s="16"/>
      <c r="H3" s="16"/>
      <c r="I3" s="16"/>
      <c r="K3" s="12"/>
      <c r="L3" s="15" t="s">
        <v>59</v>
      </c>
      <c r="M3" s="17" t="s">
        <v>27</v>
      </c>
      <c r="N3" s="15"/>
      <c r="O3" s="12"/>
      <c r="Q3" s="15" t="s">
        <v>54</v>
      </c>
      <c r="R3" s="17" t="s">
        <v>55</v>
      </c>
      <c r="S3" s="16"/>
      <c r="T3" s="16"/>
      <c r="U3" s="16"/>
      <c r="V3" s="16"/>
      <c r="W3" s="16"/>
      <c r="X3" s="15" t="s">
        <v>43</v>
      </c>
      <c r="Z3" s="12"/>
      <c r="AB3" s="18" t="s">
        <v>56</v>
      </c>
      <c r="AC3" s="15"/>
      <c r="AD3" s="18"/>
      <c r="AE3" s="15" t="s">
        <v>22</v>
      </c>
      <c r="AF3" s="13"/>
      <c r="AH3" s="33"/>
    </row>
    <row r="4" spans="1:34" s="11" customFormat="1" ht="12">
      <c r="A4" s="3" t="s">
        <v>23</v>
      </c>
      <c r="B4" s="4"/>
      <c r="C4" s="5"/>
      <c r="D4" s="6"/>
      <c r="E4" s="7"/>
      <c r="F4" s="8"/>
      <c r="G4" s="8"/>
      <c r="H4" s="8"/>
      <c r="I4" s="8"/>
      <c r="J4" s="6"/>
      <c r="K4" s="5"/>
      <c r="L4" s="8"/>
      <c r="M4" s="8"/>
      <c r="N4" s="8"/>
      <c r="O4" s="5"/>
      <c r="P4" s="6"/>
      <c r="Q4" s="7"/>
      <c r="R4" s="7"/>
      <c r="S4" s="8"/>
      <c r="T4" s="8"/>
      <c r="U4" s="8"/>
      <c r="V4" s="8"/>
      <c r="W4" s="8"/>
      <c r="X4" s="8"/>
      <c r="Y4" s="8"/>
      <c r="Z4" s="8"/>
      <c r="AA4" s="8"/>
      <c r="AB4" s="8"/>
      <c r="AC4" s="9"/>
      <c r="AD4" s="21"/>
      <c r="AE4" s="9"/>
      <c r="AF4" s="10"/>
      <c r="AH4" s="22"/>
    </row>
    <row r="5" spans="1:34" s="24" customFormat="1" ht="45.6" outlineLevel="1">
      <c r="A5" s="23" t="s">
        <v>44</v>
      </c>
      <c r="B5" s="20"/>
      <c r="C5" s="23"/>
      <c r="E5" s="17"/>
      <c r="F5" s="25"/>
      <c r="G5" s="25"/>
      <c r="H5" s="25"/>
      <c r="I5" s="25"/>
      <c r="K5" s="51"/>
      <c r="L5" s="15" t="s">
        <v>59</v>
      </c>
      <c r="M5" s="17" t="s">
        <v>27</v>
      </c>
      <c r="N5" s="17"/>
      <c r="O5" s="23"/>
      <c r="Q5" s="15" t="s">
        <v>54</v>
      </c>
      <c r="R5" s="17"/>
      <c r="S5" s="25"/>
      <c r="T5" s="25"/>
      <c r="U5" s="25"/>
      <c r="V5" s="25"/>
      <c r="W5" s="17"/>
      <c r="X5" s="17"/>
      <c r="Z5" s="23"/>
      <c r="AB5" s="18" t="s">
        <v>56</v>
      </c>
      <c r="AC5" s="42"/>
      <c r="AD5" s="42"/>
      <c r="AE5" s="15" t="s">
        <v>22</v>
      </c>
      <c r="AF5" s="20"/>
      <c r="AH5" s="34"/>
    </row>
    <row r="6" spans="1:34" s="11" customFormat="1" ht="22.8">
      <c r="A6" s="3" t="s">
        <v>24</v>
      </c>
      <c r="B6" s="4"/>
      <c r="C6" s="5"/>
      <c r="D6" s="6"/>
      <c r="E6" s="7"/>
      <c r="F6" s="8"/>
      <c r="G6" s="8"/>
      <c r="H6" s="8"/>
      <c r="I6" s="8"/>
      <c r="J6" s="6"/>
      <c r="K6" s="8"/>
      <c r="L6" s="8"/>
      <c r="M6" s="8"/>
      <c r="N6" s="8"/>
      <c r="O6" s="5"/>
      <c r="P6" s="6"/>
      <c r="Q6" s="7"/>
      <c r="R6" s="17" t="s">
        <v>55</v>
      </c>
      <c r="S6" s="8"/>
      <c r="T6" s="8"/>
      <c r="U6" s="8"/>
      <c r="V6" s="8"/>
      <c r="W6" s="8"/>
      <c r="X6" s="8"/>
      <c r="Y6" s="8"/>
      <c r="Z6" s="8"/>
      <c r="AA6" s="8"/>
      <c r="AB6" s="8"/>
      <c r="AC6" s="9"/>
      <c r="AD6" s="21"/>
      <c r="AE6" s="9"/>
      <c r="AF6" s="10"/>
      <c r="AH6" s="22"/>
    </row>
    <row r="7" spans="1:34" ht="45.6" outlineLevel="1">
      <c r="A7" s="12" t="s">
        <v>25</v>
      </c>
      <c r="B7" s="13"/>
      <c r="C7" s="23"/>
      <c r="E7" s="47"/>
      <c r="F7" s="16"/>
      <c r="G7" s="16"/>
      <c r="H7" s="16"/>
      <c r="I7" s="16"/>
      <c r="K7" s="52"/>
      <c r="L7" s="15" t="s">
        <v>59</v>
      </c>
      <c r="M7" s="17" t="s">
        <v>27</v>
      </c>
      <c r="N7" s="47"/>
      <c r="O7" s="53"/>
      <c r="Q7" s="15" t="s">
        <v>54</v>
      </c>
      <c r="R7" s="17" t="s">
        <v>55</v>
      </c>
      <c r="S7" s="16"/>
      <c r="T7" s="16"/>
      <c r="U7" s="16"/>
      <c r="V7" s="16"/>
      <c r="W7" s="16"/>
      <c r="X7" s="15" t="s">
        <v>43</v>
      </c>
      <c r="Z7" s="44"/>
      <c r="AB7" s="18" t="s">
        <v>56</v>
      </c>
      <c r="AC7" s="42"/>
      <c r="AD7" s="43"/>
      <c r="AE7" s="15" t="s">
        <v>22</v>
      </c>
      <c r="AF7" s="13"/>
      <c r="AH7" s="34"/>
    </row>
    <row r="8" spans="1:34" s="11" customFormat="1" ht="12">
      <c r="A8" s="3" t="s">
        <v>26</v>
      </c>
      <c r="B8" s="4"/>
      <c r="C8" s="5"/>
      <c r="D8" s="6"/>
      <c r="E8" s="7"/>
      <c r="F8" s="8"/>
      <c r="G8" s="8"/>
      <c r="H8" s="8"/>
      <c r="I8" s="8"/>
      <c r="J8" s="6"/>
      <c r="K8" s="5"/>
      <c r="L8" s="8"/>
      <c r="M8" s="8"/>
      <c r="N8" s="8"/>
      <c r="O8" s="5"/>
      <c r="P8" s="6"/>
      <c r="Q8" s="7"/>
      <c r="R8" s="7"/>
      <c r="S8" s="8"/>
      <c r="T8" s="8"/>
      <c r="U8" s="8"/>
      <c r="V8" s="8"/>
      <c r="W8" s="8"/>
      <c r="X8" s="8"/>
      <c r="Y8" s="8"/>
      <c r="Z8" s="8"/>
      <c r="AA8" s="8"/>
      <c r="AB8" s="8"/>
      <c r="AC8" s="9"/>
      <c r="AD8" s="21"/>
      <c r="AE8" s="9"/>
      <c r="AF8" s="10"/>
      <c r="AH8" s="22"/>
    </row>
    <row r="9" spans="1:34" ht="45.6" outlineLevel="1">
      <c r="A9" s="12" t="s">
        <v>45</v>
      </c>
      <c r="B9" s="13"/>
      <c r="C9" s="12"/>
      <c r="E9" s="15"/>
      <c r="F9" s="16"/>
      <c r="G9" s="16"/>
      <c r="H9" s="16"/>
      <c r="I9" s="16"/>
      <c r="K9" s="26"/>
      <c r="L9" s="15" t="s">
        <v>59</v>
      </c>
      <c r="M9" s="17" t="s">
        <v>27</v>
      </c>
      <c r="N9" s="15"/>
      <c r="O9" s="12"/>
      <c r="Q9" s="15" t="s">
        <v>54</v>
      </c>
      <c r="R9" s="17" t="s">
        <v>55</v>
      </c>
      <c r="S9" s="15"/>
      <c r="T9" s="15"/>
      <c r="U9" s="15"/>
      <c r="V9" s="15"/>
      <c r="W9" s="15"/>
      <c r="X9" s="15" t="s">
        <v>43</v>
      </c>
      <c r="Z9" s="12"/>
      <c r="AB9" s="18" t="s">
        <v>56</v>
      </c>
      <c r="AC9" s="15"/>
      <c r="AD9" s="45"/>
      <c r="AE9" s="15" t="s">
        <v>22</v>
      </c>
      <c r="AF9" s="13"/>
      <c r="AH9" s="34"/>
    </row>
    <row r="10" spans="1:34" s="24" customFormat="1" ht="45.6" outlineLevel="1">
      <c r="A10" s="23" t="s">
        <v>46</v>
      </c>
      <c r="B10" s="20"/>
      <c r="C10" s="23"/>
      <c r="E10" s="17"/>
      <c r="F10" s="25"/>
      <c r="G10" s="25"/>
      <c r="H10" s="25"/>
      <c r="I10" s="25"/>
      <c r="K10" s="23"/>
      <c r="L10" s="15" t="s">
        <v>59</v>
      </c>
      <c r="M10" s="17" t="s">
        <v>27</v>
      </c>
      <c r="N10" s="17"/>
      <c r="O10" s="23"/>
      <c r="Q10" s="15" t="s">
        <v>54</v>
      </c>
      <c r="R10" s="17" t="s">
        <v>55</v>
      </c>
      <c r="S10" s="25"/>
      <c r="T10" s="25"/>
      <c r="U10" s="25"/>
      <c r="V10" s="25"/>
      <c r="W10" s="25"/>
      <c r="X10" s="15" t="s">
        <v>43</v>
      </c>
      <c r="Z10" s="23"/>
      <c r="AB10" s="18" t="s">
        <v>56</v>
      </c>
      <c r="AC10" s="17"/>
      <c r="AD10" s="45"/>
      <c r="AE10" s="15" t="s">
        <v>22</v>
      </c>
      <c r="AF10" s="20"/>
      <c r="AH10" s="34"/>
    </row>
    <row r="11" spans="1:34" s="24" customFormat="1" ht="45.6" outlineLevel="1">
      <c r="A11" s="23" t="s">
        <v>47</v>
      </c>
      <c r="B11" s="48"/>
      <c r="C11" s="23"/>
      <c r="D11" s="23"/>
      <c r="E11" s="17"/>
      <c r="F11" s="49"/>
      <c r="G11" s="50"/>
      <c r="H11" s="27"/>
      <c r="I11" s="25"/>
      <c r="J11" s="28"/>
      <c r="K11" s="17"/>
      <c r="L11" s="15" t="s">
        <v>59</v>
      </c>
      <c r="M11" s="17" t="s">
        <v>27</v>
      </c>
      <c r="N11" s="17"/>
      <c r="O11" s="44"/>
      <c r="Q11" s="15" t="s">
        <v>54</v>
      </c>
      <c r="R11" s="17" t="s">
        <v>55</v>
      </c>
      <c r="S11" s="25"/>
      <c r="T11" s="25"/>
      <c r="U11" s="25"/>
      <c r="V11" s="25"/>
      <c r="W11" s="25"/>
      <c r="X11" s="15" t="s">
        <v>43</v>
      </c>
      <c r="Z11" s="23"/>
      <c r="AB11" s="18" t="s">
        <v>56</v>
      </c>
      <c r="AC11" s="18"/>
      <c r="AD11" s="45"/>
      <c r="AE11" s="15" t="s">
        <v>22</v>
      </c>
      <c r="AF11" s="20"/>
      <c r="AH11" s="34"/>
    </row>
    <row r="12" spans="1:34" s="11" customFormat="1" ht="12">
      <c r="A12" s="3" t="s">
        <v>28</v>
      </c>
      <c r="B12" s="4"/>
      <c r="C12" s="5"/>
      <c r="D12" s="6"/>
      <c r="E12" s="7"/>
      <c r="F12" s="8"/>
      <c r="G12" s="8"/>
      <c r="H12" s="8"/>
      <c r="I12" s="8"/>
      <c r="J12" s="6"/>
      <c r="K12" s="5"/>
      <c r="L12" s="8"/>
      <c r="M12" s="8"/>
      <c r="N12" s="8"/>
      <c r="O12" s="8"/>
      <c r="P12" s="6"/>
      <c r="Q12" s="7"/>
      <c r="R12" s="7"/>
      <c r="S12" s="8"/>
      <c r="T12" s="8"/>
      <c r="U12" s="8"/>
      <c r="V12" s="8"/>
      <c r="W12" s="8"/>
      <c r="X12" s="8"/>
      <c r="Y12" s="8"/>
      <c r="Z12" s="8"/>
      <c r="AA12" s="8"/>
      <c r="AB12" s="8"/>
      <c r="AC12" s="9"/>
      <c r="AD12" s="21"/>
      <c r="AE12" s="9"/>
      <c r="AF12" s="10"/>
      <c r="AH12" s="22"/>
    </row>
    <row r="13" spans="1:34" s="24" customFormat="1" ht="45.6" outlineLevel="1">
      <c r="A13" s="23" t="s">
        <v>57</v>
      </c>
      <c r="B13" s="20"/>
      <c r="C13" s="23"/>
      <c r="E13" s="17"/>
      <c r="F13" s="25"/>
      <c r="G13" s="25"/>
      <c r="H13" s="25"/>
      <c r="I13" s="25"/>
      <c r="K13" s="23"/>
      <c r="L13" s="15" t="s">
        <v>59</v>
      </c>
      <c r="M13" s="17" t="s">
        <v>27</v>
      </c>
      <c r="N13" s="17"/>
      <c r="O13" s="23"/>
      <c r="Q13" s="15" t="s">
        <v>54</v>
      </c>
      <c r="R13" s="17" t="s">
        <v>55</v>
      </c>
      <c r="S13" s="17"/>
      <c r="T13" s="17"/>
      <c r="U13" s="17"/>
      <c r="V13" s="17"/>
      <c r="W13" s="17"/>
      <c r="X13" s="15" t="s">
        <v>43</v>
      </c>
      <c r="Z13" s="23"/>
      <c r="AB13" s="18" t="s">
        <v>56</v>
      </c>
      <c r="AC13" s="17"/>
      <c r="AD13" s="45"/>
      <c r="AE13" s="15" t="s">
        <v>22</v>
      </c>
      <c r="AF13" s="20"/>
      <c r="AH13" s="34"/>
    </row>
    <row r="14" spans="1:34" s="11" customFormat="1" ht="12">
      <c r="A14" s="3" t="s">
        <v>29</v>
      </c>
      <c r="B14" s="4"/>
      <c r="C14" s="5"/>
      <c r="D14" s="6"/>
      <c r="E14" s="7"/>
      <c r="F14" s="8"/>
      <c r="G14" s="8"/>
      <c r="H14" s="8"/>
      <c r="I14" s="8"/>
      <c r="J14" s="6"/>
      <c r="K14" s="5"/>
      <c r="L14" s="8"/>
      <c r="M14" s="8"/>
      <c r="N14" s="8"/>
      <c r="O14" s="8"/>
      <c r="P14" s="6"/>
      <c r="Q14" s="7"/>
      <c r="R14" s="7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29"/>
      <c r="AE14" s="9"/>
      <c r="AF14" s="10"/>
      <c r="AH14" s="22"/>
    </row>
    <row r="15" spans="1:34" s="24" customFormat="1" ht="45.6" outlineLevel="1">
      <c r="A15" s="23" t="s">
        <v>49</v>
      </c>
      <c r="B15" s="20"/>
      <c r="C15" s="20"/>
      <c r="E15" s="17"/>
      <c r="F15" s="25"/>
      <c r="G15" s="25"/>
      <c r="H15" s="25"/>
      <c r="I15" s="25"/>
      <c r="K15" s="23"/>
      <c r="L15" s="15" t="s">
        <v>59</v>
      </c>
      <c r="M15" s="17" t="s">
        <v>27</v>
      </c>
      <c r="N15" s="17"/>
      <c r="O15" s="23"/>
      <c r="Q15" s="15" t="s">
        <v>54</v>
      </c>
      <c r="R15" s="17" t="s">
        <v>55</v>
      </c>
      <c r="S15" s="25"/>
      <c r="T15" s="25"/>
      <c r="U15" s="17"/>
      <c r="V15" s="17"/>
      <c r="W15" s="17"/>
      <c r="X15" s="15" t="s">
        <v>43</v>
      </c>
      <c r="Z15" s="23"/>
      <c r="AB15" s="18" t="s">
        <v>56</v>
      </c>
      <c r="AC15" s="45"/>
      <c r="AD15" s="17"/>
      <c r="AE15" s="15" t="s">
        <v>22</v>
      </c>
      <c r="AF15" s="20"/>
      <c r="AH15" s="46"/>
    </row>
    <row r="16" spans="1:34" s="24" customFormat="1" ht="45.6" outlineLevel="1">
      <c r="A16" s="23" t="s">
        <v>48</v>
      </c>
      <c r="B16" s="20"/>
      <c r="C16" s="23"/>
      <c r="E16" s="17"/>
      <c r="F16" s="25"/>
      <c r="G16" s="25"/>
      <c r="H16" s="25"/>
      <c r="I16" s="25"/>
      <c r="K16" s="23"/>
      <c r="L16" s="15" t="s">
        <v>59</v>
      </c>
      <c r="M16" s="17" t="s">
        <v>27</v>
      </c>
      <c r="N16" s="17"/>
      <c r="O16" s="23"/>
      <c r="Q16" s="15" t="s">
        <v>54</v>
      </c>
      <c r="R16" s="17" t="s">
        <v>55</v>
      </c>
      <c r="S16" s="25"/>
      <c r="T16" s="25"/>
      <c r="U16" s="25"/>
      <c r="V16" s="25"/>
      <c r="W16" s="25"/>
      <c r="X16" s="15" t="s">
        <v>43</v>
      </c>
      <c r="Z16" s="23"/>
      <c r="AB16" s="18" t="s">
        <v>56</v>
      </c>
      <c r="AC16" s="45"/>
      <c r="AD16" s="17"/>
      <c r="AE16" s="15" t="s">
        <v>22</v>
      </c>
      <c r="AF16" s="20"/>
      <c r="AH16" s="46"/>
    </row>
    <row r="17" spans="1:34" s="24" customFormat="1" ht="45.6" outlineLevel="1">
      <c r="A17" s="23" t="s">
        <v>50</v>
      </c>
      <c r="B17" s="20"/>
      <c r="C17" s="23"/>
      <c r="E17" s="17"/>
      <c r="F17" s="25"/>
      <c r="G17" s="25"/>
      <c r="H17" s="25"/>
      <c r="I17" s="25"/>
      <c r="K17" s="23"/>
      <c r="L17" s="15" t="s">
        <v>59</v>
      </c>
      <c r="M17" s="17" t="s">
        <v>27</v>
      </c>
      <c r="N17" s="17"/>
      <c r="O17" s="23"/>
      <c r="Q17" s="15" t="s">
        <v>54</v>
      </c>
      <c r="R17" s="17" t="s">
        <v>55</v>
      </c>
      <c r="S17" s="25"/>
      <c r="T17" s="25"/>
      <c r="U17" s="25"/>
      <c r="V17" s="25"/>
      <c r="W17" s="25"/>
      <c r="X17" s="15" t="s">
        <v>43</v>
      </c>
      <c r="Z17" s="23"/>
      <c r="AB17" s="18" t="s">
        <v>56</v>
      </c>
      <c r="AC17" s="45"/>
      <c r="AD17" s="17"/>
      <c r="AE17" s="15" t="s">
        <v>22</v>
      </c>
      <c r="AF17" s="20"/>
      <c r="AH17" s="46"/>
    </row>
    <row r="18" spans="1:34" ht="45.6" outlineLevel="1" collapsed="1">
      <c r="A18" s="23" t="s">
        <v>51</v>
      </c>
      <c r="B18" s="20"/>
      <c r="C18" s="23"/>
      <c r="D18" s="24"/>
      <c r="E18" s="17"/>
      <c r="F18" s="25"/>
      <c r="G18" s="25"/>
      <c r="H18" s="25"/>
      <c r="I18" s="25"/>
      <c r="J18" s="24"/>
      <c r="K18" s="23"/>
      <c r="L18" s="15" t="s">
        <v>59</v>
      </c>
      <c r="M18" s="17" t="s">
        <v>27</v>
      </c>
      <c r="N18" s="17"/>
      <c r="O18" s="23"/>
      <c r="P18" s="24"/>
      <c r="Q18" s="15" t="s">
        <v>54</v>
      </c>
      <c r="R18" s="17" t="s">
        <v>55</v>
      </c>
      <c r="S18" s="17"/>
      <c r="T18" s="17"/>
      <c r="U18" s="17"/>
      <c r="V18" s="17"/>
      <c r="W18" s="17"/>
      <c r="X18" s="15" t="s">
        <v>43</v>
      </c>
      <c r="Y18" s="24"/>
      <c r="Z18" s="23"/>
      <c r="AA18" s="24"/>
      <c r="AB18" s="18" t="s">
        <v>56</v>
      </c>
      <c r="AC18" s="45"/>
      <c r="AD18" s="18"/>
      <c r="AE18" s="15" t="s">
        <v>22</v>
      </c>
      <c r="AF18" s="20"/>
      <c r="AG18" s="24"/>
      <c r="AH18" s="46"/>
    </row>
    <row r="19" spans="1:34" s="11" customFormat="1" ht="12">
      <c r="A19" s="3" t="s">
        <v>30</v>
      </c>
      <c r="B19" s="4"/>
      <c r="C19" s="5"/>
      <c r="D19" s="6"/>
      <c r="E19" s="7"/>
      <c r="F19" s="8"/>
      <c r="G19" s="8"/>
      <c r="H19" s="8"/>
      <c r="I19" s="8"/>
      <c r="J19" s="6"/>
      <c r="K19" s="5"/>
      <c r="L19" s="8"/>
      <c r="M19" s="8"/>
      <c r="N19" s="8"/>
      <c r="O19" s="8"/>
      <c r="P19" s="6"/>
      <c r="Q19" s="7"/>
      <c r="R19" s="7"/>
      <c r="S19" s="8"/>
      <c r="T19" s="8"/>
      <c r="U19" s="8"/>
      <c r="V19" s="8"/>
      <c r="W19" s="8"/>
      <c r="X19" s="8"/>
      <c r="Y19" s="8"/>
      <c r="Z19" s="8"/>
      <c r="AA19" s="8"/>
      <c r="AB19" s="8"/>
      <c r="AC19" s="9"/>
      <c r="AD19" s="21"/>
      <c r="AE19" s="9"/>
      <c r="AF19" s="10"/>
      <c r="AH19" s="22"/>
    </row>
    <row r="20" spans="1:34" s="24" customFormat="1" ht="45.6" outlineLevel="1">
      <c r="A20" s="23" t="s">
        <v>52</v>
      </c>
      <c r="B20" s="20"/>
      <c r="C20" s="23"/>
      <c r="E20" s="17"/>
      <c r="F20" s="25"/>
      <c r="G20" s="25"/>
      <c r="H20" s="25"/>
      <c r="I20" s="25"/>
      <c r="K20" s="23"/>
      <c r="L20" s="15" t="s">
        <v>59</v>
      </c>
      <c r="M20" s="17" t="s">
        <v>27</v>
      </c>
      <c r="N20" s="17"/>
      <c r="O20" s="23"/>
      <c r="Q20" s="15" t="s">
        <v>54</v>
      </c>
      <c r="R20" s="17" t="s">
        <v>55</v>
      </c>
      <c r="S20" s="25"/>
      <c r="T20" s="25"/>
      <c r="U20" s="25"/>
      <c r="V20" s="25"/>
      <c r="W20" s="25"/>
      <c r="X20" s="15" t="s">
        <v>43</v>
      </c>
      <c r="Z20" s="23"/>
      <c r="AB20" s="18" t="s">
        <v>56</v>
      </c>
      <c r="AC20" s="45"/>
      <c r="AD20" s="17"/>
      <c r="AE20" s="15" t="s">
        <v>22</v>
      </c>
      <c r="AF20" s="20"/>
      <c r="AH20" s="46"/>
    </row>
    <row r="21" spans="1:34" s="11" customFormat="1" ht="12">
      <c r="A21" s="3" t="s">
        <v>31</v>
      </c>
      <c r="B21" s="4"/>
      <c r="C21" s="5"/>
      <c r="D21" s="6"/>
      <c r="E21" s="7"/>
      <c r="F21" s="8"/>
      <c r="G21" s="8"/>
      <c r="H21" s="8"/>
      <c r="I21" s="8"/>
      <c r="J21" s="6"/>
      <c r="K21" s="5"/>
      <c r="L21" s="8"/>
      <c r="M21" s="8"/>
      <c r="N21" s="8"/>
      <c r="O21" s="8"/>
      <c r="P21" s="6"/>
      <c r="Q21" s="7"/>
      <c r="R21" s="7"/>
      <c r="S21" s="8"/>
      <c r="T21" s="8"/>
      <c r="U21" s="8"/>
      <c r="V21" s="8"/>
      <c r="W21" s="8"/>
      <c r="X21" s="8"/>
      <c r="Y21" s="6"/>
      <c r="Z21" s="30"/>
      <c r="AA21" s="6"/>
      <c r="AB21" s="9"/>
      <c r="AC21" s="9"/>
      <c r="AD21" s="21"/>
      <c r="AE21" s="9"/>
      <c r="AF21" s="10"/>
      <c r="AH21" s="22"/>
    </row>
    <row r="22" spans="1:34" s="24" customFormat="1" ht="45.6" outlineLevel="1">
      <c r="A22" s="23" t="s">
        <v>53</v>
      </c>
      <c r="B22" s="20"/>
      <c r="C22" s="23"/>
      <c r="E22" s="17"/>
      <c r="F22" s="25"/>
      <c r="G22" s="25"/>
      <c r="H22" s="25"/>
      <c r="I22" s="25"/>
      <c r="K22" s="23"/>
      <c r="L22" s="15" t="s">
        <v>59</v>
      </c>
      <c r="M22" s="17" t="s">
        <v>27</v>
      </c>
      <c r="N22" s="17"/>
      <c r="O22" s="23"/>
      <c r="Q22" s="15" t="s">
        <v>54</v>
      </c>
      <c r="R22" s="17" t="s">
        <v>55</v>
      </c>
      <c r="S22" s="25"/>
      <c r="T22" s="25"/>
      <c r="U22" s="25"/>
      <c r="V22" s="25"/>
      <c r="W22" s="25"/>
      <c r="X22" s="15" t="s">
        <v>43</v>
      </c>
      <c r="Z22" s="23"/>
      <c r="AB22" s="18" t="s">
        <v>56</v>
      </c>
      <c r="AC22" s="45"/>
      <c r="AD22" s="17"/>
      <c r="AE22" s="17" t="s">
        <v>22</v>
      </c>
      <c r="AF22" s="20"/>
      <c r="AH22" s="46"/>
    </row>
    <row r="23" spans="1:34" s="11" customFormat="1" ht="12">
      <c r="A23" s="3" t="s">
        <v>32</v>
      </c>
      <c r="B23" s="4"/>
      <c r="C23" s="5"/>
      <c r="D23" s="6"/>
      <c r="E23" s="7"/>
      <c r="F23" s="8"/>
      <c r="G23" s="8"/>
      <c r="H23" s="8"/>
      <c r="I23" s="8"/>
      <c r="J23" s="6"/>
      <c r="K23" s="5"/>
      <c r="L23" s="8"/>
      <c r="M23" s="8"/>
      <c r="N23" s="8"/>
      <c r="O23" s="8"/>
      <c r="P23" s="6"/>
      <c r="Q23" s="7"/>
      <c r="R23" s="7"/>
      <c r="S23" s="8"/>
      <c r="T23" s="8"/>
      <c r="U23" s="8"/>
      <c r="V23" s="8"/>
      <c r="W23" s="8"/>
      <c r="X23" s="8"/>
      <c r="Y23" s="8"/>
      <c r="Z23" s="8"/>
      <c r="AA23" s="8"/>
      <c r="AB23" s="8"/>
      <c r="AC23" s="9"/>
      <c r="AD23" s="21"/>
      <c r="AE23" s="9"/>
      <c r="AF23" s="10"/>
      <c r="AH23" s="22"/>
    </row>
    <row r="24" spans="1:34" s="24" customFormat="1" ht="45.6" outlineLevel="1">
      <c r="A24" s="23" t="s">
        <v>33</v>
      </c>
      <c r="B24" s="23"/>
      <c r="C24" s="23"/>
      <c r="E24" s="17"/>
      <c r="F24" s="25"/>
      <c r="G24" s="25"/>
      <c r="H24" s="25"/>
      <c r="I24" s="25"/>
      <c r="K24" s="23"/>
      <c r="L24" s="15" t="s">
        <v>59</v>
      </c>
      <c r="M24" s="17" t="s">
        <v>27</v>
      </c>
      <c r="N24" s="17"/>
      <c r="O24" s="23"/>
      <c r="Q24" s="15" t="s">
        <v>54</v>
      </c>
      <c r="R24" s="17" t="s">
        <v>55</v>
      </c>
      <c r="S24" s="25"/>
      <c r="T24" s="25"/>
      <c r="U24" s="25"/>
      <c r="V24" s="25"/>
      <c r="W24" s="25"/>
      <c r="X24" s="15" t="s">
        <v>43</v>
      </c>
      <c r="Z24" s="23"/>
      <c r="AB24" s="18" t="s">
        <v>56</v>
      </c>
      <c r="AC24" s="45"/>
      <c r="AD24" s="17"/>
      <c r="AE24" s="17" t="s">
        <v>22</v>
      </c>
      <c r="AF24" s="20"/>
      <c r="AH24" s="46"/>
    </row>
    <row r="25" spans="1:34" s="11" customFormat="1" ht="12">
      <c r="A25" s="3" t="s">
        <v>34</v>
      </c>
      <c r="B25" s="4"/>
      <c r="C25" s="5"/>
      <c r="D25" s="6"/>
      <c r="E25" s="7"/>
      <c r="F25" s="8"/>
      <c r="G25" s="8"/>
      <c r="H25" s="8"/>
      <c r="I25" s="8"/>
      <c r="J25" s="6"/>
      <c r="K25" s="5"/>
      <c r="L25" s="8"/>
      <c r="M25" s="8"/>
      <c r="N25" s="8"/>
      <c r="O25" s="5"/>
      <c r="P25" s="6"/>
      <c r="Q25" s="7"/>
      <c r="R25" s="7"/>
      <c r="S25" s="8"/>
      <c r="T25" s="8"/>
      <c r="U25" s="8"/>
      <c r="V25" s="8"/>
      <c r="W25" s="8"/>
      <c r="X25" s="8"/>
      <c r="Y25" s="6"/>
      <c r="Z25" s="30"/>
      <c r="AA25" s="6"/>
      <c r="AB25" s="9"/>
      <c r="AC25" s="9"/>
      <c r="AD25" s="21"/>
      <c r="AE25" s="9"/>
      <c r="AF25" s="10"/>
      <c r="AH25" s="22"/>
    </row>
    <row r="26" spans="1:34" s="24" customFormat="1" ht="45.6" outlineLevel="1">
      <c r="A26" s="23" t="s">
        <v>35</v>
      </c>
      <c r="B26" s="23"/>
      <c r="C26" s="23"/>
      <c r="E26" s="17"/>
      <c r="F26" s="25"/>
      <c r="G26" s="25"/>
      <c r="H26" s="25"/>
      <c r="I26" s="25"/>
      <c r="K26" s="23"/>
      <c r="L26" s="15" t="s">
        <v>59</v>
      </c>
      <c r="M26" s="17" t="s">
        <v>27</v>
      </c>
      <c r="N26" s="17"/>
      <c r="O26" s="23"/>
      <c r="Q26" s="15" t="s">
        <v>54</v>
      </c>
      <c r="R26" s="17" t="s">
        <v>55</v>
      </c>
      <c r="S26" s="25"/>
      <c r="T26" s="25"/>
      <c r="U26" s="25"/>
      <c r="V26" s="25"/>
      <c r="W26" s="25"/>
      <c r="X26" s="15" t="s">
        <v>43</v>
      </c>
      <c r="Z26" s="23"/>
      <c r="AB26" s="18" t="s">
        <v>56</v>
      </c>
      <c r="AC26" s="15"/>
      <c r="AD26" s="17"/>
      <c r="AE26" s="17" t="s">
        <v>22</v>
      </c>
      <c r="AF26" s="20"/>
      <c r="AH26" s="19"/>
    </row>
    <row r="27" spans="1:34" s="11" customFormat="1" ht="12">
      <c r="A27" s="3" t="s">
        <v>36</v>
      </c>
      <c r="B27" s="4"/>
      <c r="C27" s="5"/>
      <c r="D27" s="6"/>
      <c r="E27" s="7"/>
      <c r="F27" s="8"/>
      <c r="G27" s="8"/>
      <c r="H27" s="8"/>
      <c r="I27" s="8"/>
      <c r="J27" s="6"/>
      <c r="K27" s="5"/>
      <c r="L27" s="8"/>
      <c r="M27" s="8"/>
      <c r="N27" s="8"/>
      <c r="O27" s="5"/>
      <c r="P27" s="6"/>
      <c r="Q27" s="7"/>
      <c r="R27" s="7"/>
      <c r="S27" s="8"/>
      <c r="T27" s="8"/>
      <c r="U27" s="8"/>
      <c r="V27" s="8"/>
      <c r="W27" s="8"/>
      <c r="X27" s="8"/>
      <c r="Y27" s="6"/>
      <c r="Z27" s="30"/>
      <c r="AA27" s="6"/>
      <c r="AB27" s="9"/>
      <c r="AC27" s="9"/>
      <c r="AD27" s="21"/>
      <c r="AE27" s="9"/>
      <c r="AF27" s="10"/>
      <c r="AH27" s="22"/>
    </row>
    <row r="28" spans="1:34" s="24" customFormat="1" ht="45.6" outlineLevel="1">
      <c r="A28" s="23" t="s">
        <v>37</v>
      </c>
      <c r="B28" s="23"/>
      <c r="C28" s="23"/>
      <c r="E28" s="17"/>
      <c r="F28" s="25"/>
      <c r="G28" s="25"/>
      <c r="H28" s="25"/>
      <c r="I28" s="25"/>
      <c r="K28" s="23"/>
      <c r="L28" s="15" t="s">
        <v>59</v>
      </c>
      <c r="M28" s="17" t="s">
        <v>27</v>
      </c>
      <c r="N28" s="17"/>
      <c r="O28" s="23"/>
      <c r="Q28" s="15" t="s">
        <v>54</v>
      </c>
      <c r="R28" s="17" t="s">
        <v>55</v>
      </c>
      <c r="S28" s="25"/>
      <c r="T28" s="25"/>
      <c r="U28" s="25"/>
      <c r="V28" s="25"/>
      <c r="W28" s="25"/>
      <c r="X28" s="15" t="s">
        <v>43</v>
      </c>
      <c r="Z28" s="23"/>
      <c r="AB28" s="18" t="s">
        <v>56</v>
      </c>
      <c r="AC28" s="45"/>
      <c r="AD28" s="17"/>
      <c r="AE28" s="17" t="s">
        <v>22</v>
      </c>
      <c r="AF28" s="20"/>
      <c r="AH28" s="46"/>
    </row>
  </sheetData>
  <autoFilter ref="A1:AH28"/>
  <dataValidations count="1">
    <dataValidation type="list" allowBlank="1" showInputMessage="1" showErrorMessage="1" sqref="AE2:AE1048576">
      <formula1>"Validé,A modifier,Abandonné,A valider"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Normal="100" workbookViewId="0">
      <selection activeCell="B10" sqref="B10"/>
    </sheetView>
  </sheetViews>
  <sheetFormatPr baseColWidth="10" defaultColWidth="11.5546875" defaultRowHeight="14.4"/>
  <cols>
    <col min="1" max="1" width="4.5546875" customWidth="1"/>
    <col min="2" max="2" width="26.44140625" customWidth="1"/>
    <col min="3" max="3" width="215.44140625" style="35" customWidth="1"/>
  </cols>
  <sheetData>
    <row r="2" spans="1:3">
      <c r="A2" s="41" t="s">
        <v>0</v>
      </c>
      <c r="B2" s="41" t="s">
        <v>1</v>
      </c>
      <c r="C2" s="41" t="s">
        <v>39</v>
      </c>
    </row>
    <row r="3" spans="1:3">
      <c r="A3" s="38">
        <v>1</v>
      </c>
      <c r="B3" s="37"/>
      <c r="C3" s="40"/>
    </row>
    <row r="4" spans="1:3">
      <c r="A4" s="38">
        <v>2</v>
      </c>
      <c r="B4" s="37"/>
      <c r="C4" s="40"/>
    </row>
    <row r="5" spans="1:3">
      <c r="A5" s="38">
        <v>3</v>
      </c>
      <c r="B5" s="37"/>
      <c r="C5" s="40"/>
    </row>
    <row r="6" spans="1:3">
      <c r="A6" s="38">
        <v>4</v>
      </c>
      <c r="B6" s="37"/>
      <c r="C6" s="40"/>
    </row>
    <row r="7" spans="1:3">
      <c r="A7" s="38">
        <v>5</v>
      </c>
      <c r="B7" s="37"/>
      <c r="C7" s="39"/>
    </row>
    <row r="8" spans="1:3">
      <c r="A8" s="38">
        <v>6</v>
      </c>
      <c r="B8" s="37"/>
      <c r="C8" s="3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3206BA5480484BBE0C1A82AFC96685" ma:contentTypeVersion="0" ma:contentTypeDescription="Crée un document." ma:contentTypeScope="" ma:versionID="16b0b2e32c1828fc5d9b023efe9f770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b09c1ba23edfaa45a5e9d385267c9b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FD1D5F-78EE-4434-B7C1-DD9AE47B2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F82D948-A730-43FD-9D53-A4890E153F8B}">
  <ds:schemaRefs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F5E760-1F10-4865-8437-3D6D6B96D4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Convention de Services v1.11</vt:lpstr>
      <vt:lpstr>CDS-Règles Globales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Berrué, Océane</dc:creator>
  <cp:lastModifiedBy>CHANDIOUX Virginie (CNAM / Paris)</cp:lastModifiedBy>
  <dcterms:created xsi:type="dcterms:W3CDTF">2022-10-07T12:14:43Z</dcterms:created>
  <dcterms:modified xsi:type="dcterms:W3CDTF">2023-06-30T18:31:40Z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63cba9-5f6c-478d-9329-7b2295e4e8ed_Enabled">
    <vt:lpwstr>true</vt:lpwstr>
  </property>
  <property fmtid="{D5CDD505-2E9C-101B-9397-08002B2CF9AE}" pid="3" name="MSIP_Label_e463cba9-5f6c-478d-9329-7b2295e4e8ed_SetDate">
    <vt:lpwstr>2023-01-26T13:05:32Z</vt:lpwstr>
  </property>
  <property fmtid="{D5CDD505-2E9C-101B-9397-08002B2CF9AE}" pid="4" name="MSIP_Label_e463cba9-5f6c-478d-9329-7b2295e4e8ed_Method">
    <vt:lpwstr>Standard</vt:lpwstr>
  </property>
  <property fmtid="{D5CDD505-2E9C-101B-9397-08002B2CF9AE}" pid="5" name="MSIP_Label_e463cba9-5f6c-478d-9329-7b2295e4e8ed_Name">
    <vt:lpwstr>All Employees_2</vt:lpwstr>
  </property>
  <property fmtid="{D5CDD505-2E9C-101B-9397-08002B2CF9AE}" pid="6" name="MSIP_Label_e463cba9-5f6c-478d-9329-7b2295e4e8ed_SiteId">
    <vt:lpwstr>33440fc6-b7c7-412c-bb73-0e70b0198d5a</vt:lpwstr>
  </property>
  <property fmtid="{D5CDD505-2E9C-101B-9397-08002B2CF9AE}" pid="7" name="MSIP_Label_e463cba9-5f6c-478d-9329-7b2295e4e8ed_ActionId">
    <vt:lpwstr>38153ab3-093a-4f0f-9816-418eb92b95e5</vt:lpwstr>
  </property>
  <property fmtid="{D5CDD505-2E9C-101B-9397-08002B2CF9AE}" pid="8" name="MSIP_Label_e463cba9-5f6c-478d-9329-7b2295e4e8ed_ContentBits">
    <vt:lpwstr>0</vt:lpwstr>
  </property>
  <property fmtid="{D5CDD505-2E9C-101B-9397-08002B2CF9AE}" pid="9" name="ContentTypeId">
    <vt:lpwstr>0x010100AB3206BA5480484BBE0C1A82AFC96685</vt:lpwstr>
  </property>
  <property fmtid="{D5CDD505-2E9C-101B-9397-08002B2CF9AE}" pid="10" name="_dlc_DocIdItemGuid">
    <vt:lpwstr>37cf10e9-cf30-4214-8973-05e6ae24a00b</vt:lpwstr>
  </property>
  <property fmtid="{D5CDD505-2E9C-101B-9397-08002B2CF9AE}" pid="11" name="MediaServiceImageTags">
    <vt:lpwstr/>
  </property>
</Properties>
</file>