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M:\FR\NEY\ET\5601770 DREAL RAA-RN 102 BRIOUDE\4-ACT\6-DCE autres\8.2- Signal - DCE\8.2.2 - Pièces techniques\"/>
    </mc:Choice>
  </mc:AlternateContent>
  <xr:revisionPtr revIDLastSave="0" documentId="13_ncr:1_{5B5A2121-B187-4148-9CCD-9B93A3A207CF}" xr6:coauthVersionLast="47" xr6:coauthVersionMax="47" xr10:uidLastSave="{00000000-0000-0000-0000-000000000000}"/>
  <bookViews>
    <workbookView xWindow="-120" yWindow="-120" windowWidth="29040" windowHeight="15840" xr2:uid="{0AA3111D-88BC-4741-9723-B35AB6E65D50}"/>
  </bookViews>
  <sheets>
    <sheet name="BPU" sheetId="2" r:id="rId1"/>
  </sheets>
  <externalReferences>
    <externalReference r:id="rId2"/>
  </externalReferences>
  <definedNames>
    <definedName name="_xlnm.Print_Titles" localSheetId="0">BPU!$1:$2</definedName>
    <definedName name="Unités">[1]Travail!$A$3:$A$18</definedName>
    <definedName name="_xlnm.Print_Area" localSheetId="0">BPU!$A$1:$C$745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<sst xmlns="http://schemas.openxmlformats.org/spreadsheetml/2006/main" count="252" uniqueCount="234">
  <si>
    <t>PRIX
N°</t>
  </si>
  <si>
    <t>DESIGNATION ET PRIX EN TOUTES LETTRES</t>
  </si>
  <si>
    <t>PRIX EN CHIFFRES</t>
  </si>
  <si>
    <t>PRIX GENERAUX</t>
  </si>
  <si>
    <t xml:space="preserve">INSTALLATIONS DE CHANTIER
Ce prix rémunère au forfait, la réalisation de toutes les installations nécessaires à la bonne marche du chantier, pour le titulaire et ses sous traitants.
Il comprend notamment :
- l'aménagement et l'entretien des aires de travail, des zones de stockage, des zones de parkings ainsi que des zones de dépôt, provisoires ou définitives de matériaux et matériels,
- les frais de location ou d'achat associés,
- la réalisation d'un constat d'huissier, avant puis après travaux,
- les locaux à mettre à la disposition du personnel conformément à la législation en vigueur,
- l'installation et l'entretien des bureaux mis à la disposition du Maître d'oeuvre conformément aux prescriptions du CCTP,
- la fourniture et les frais d'installation et de maintenance des baraques de chantier, entrepôts, ateliers et bureaux,
- les branchements pour réseaux divers pour l'ensemble du chantier, sur les plateformes d'installations,
- les frais relatifs à la protection des réseaux existants, dans l'environnement des installations de chantier,
- les frais d'approvisionnement en énergie, et plus particulièrement en eau et en électricité, pour l'ensemble du chantier,
- les dispositifs de sécurité et installations d'hygiène, sur les installations primaire et secondaires,
- les frais de gardiennage, de clôtures par une barrière de type "Heras" de 2.00 m de haut, et de nettoyage des plateformes d'installations de chantier,
- les frais d'éclairage du chantier et de tous les postes de travaux le nécessitant, notamment dans le cas de travail posté décidé par le titulaire,
- le nettoyage des voies adjacentes au chantier, ouvertes à la circulation publique,
- la matérialisation des accès aux plateformes d'installations, depuis les voies existantes,
- le repli des installations en fin de chantier,
- la remise en état des lieux après repli des installations en fin de chantier,
- toutes les sujétions pour l'accès au chantier.
Une fraction égale à 70 % du forfait sera réglée à la mise en place de toutes les installations. Le solde sera versé après le repli de tous les matériels et installations, l'enlèvement des matériaux en excédent et la remise en état des lieux.
LE FORFAIT :
</t>
  </si>
  <si>
    <t xml:space="preserve">SURCOÛT COVID-19
Ce prix rémunère, au mois pour l'ensemble du contrat de travaux, toutes les dispositions complémentaires prises pour prendre en compte les prescriptions spécifiques du PGCSPS relatives au COVID-19. 
Il comprend notamment :
- la fourniture de tous les équipements nécessaires,
- le surcoût pour satisfaire le transport des agents (fourgons supplémentaires …), en respectant les règles de distanciation,
- l’aménagement des bases-vie pour respecter les règles de distanciation, et notamment les dispositions relatives aux réfectoires et aux vestiaires, ainsi que toutes les mesures prises pour la désinfection et le nettoyage des locaux, des engins et du matériel,
- la formation des agents, les réunions préalables à l’exécution des tâches, la mise à disposition d’un référent, les temps impartis pour le changement des équipements,
- les surcoûts relatifs à la réorganisation du chantier pour limiter la coactivité,
- les pertes de rendement.
LE MOIS :
</t>
  </si>
  <si>
    <t xml:space="preserve">DOCUMENTS DE CHANTIER
Ce prix rémunère au forfait les frais de production des documents nécessaires et préalables à l'exécution des travaux, et leur mise à jour au cours du chantier.
Il s'applique à l'ensemble des prestations objet du présent marché, y compris à la rédaction des procédures de mise en service des équipements dynamiques, en lien avec les services de l'exploitant.
Ils comprennent notamment :
- La réalisation et la mise à jour en cours de chantier du PAQ, c'est à dire :
   - l'établissement et la gestion du PAQ,
   - l'établissement des procédures d'exécution et leur mise en oeuvre,
   - la mise à jour du PAQ en fonction de l'avancement du chantier,
   - la surveillance du respect des prescriptions (matériels, réglages, etc.),
   - les frais en personnel, matériels et fournitures nécessaires aux contrôles externes et à l'agrément des matériaux tels que définis dans le CCTP,
   - la présence d'un responsable qualité,
   - les contrôles internes et externes ainsi que l'établissement des documents de suivi du contrôle de la qualité,
   - la mise en place de mesures correctives en cas de dérive de la qualité,
   - le contrôle de conformité aux spécifications du produit fini et la rédaction des certificats de conformité,
   - le contrôle de conformité des prestations des sous-traitants,
   - l'exploitation et l'archivage de tous les résultats,
   - les adaptations nécessaires des procédures d'exécution.
- La réalisation et la mise à jour en cours de chantier du P.P.S.P.S. qui devra tenir compte des recommandations du PGCSPS et être conforme au CCAP :
   - l'établissement des documents spécifiant les différentes phases de travaux avec les dispositions retenues, affichage des consignes et informations de tous les intervenants ,
   - la consultation des organismes concernés,
   - la participation au fonctionnement du Collège Interentreprises de Sécurité, de Santé et des Conditions de travail (CISSCT),
   - la tenue à jour des documents.
Le prix est appliqué au pro-rata de l'avancement documentaire.
L'établissement des procédures liées à l'exploitation sous chantier sera rémunéré dans le cadre du prix spécifique 301.
LE FORFAIT :
</t>
  </si>
  <si>
    <t xml:space="preserve">ETUDES 
Ce prix rémunère forfaitairement les études d'exécution.
Les études porteront sur :
- la vérification ou le dimensionnement de tous les massifs supports de panneaux,
- la vérification ou le dimensionnement des montants supports de panneaux,
- les études générales des équipements dynamiques (PMV, station météo et station de comptage).
Il comprend notamment :
- le programme des études et sa mise à jour,
- les prestations définies aux articles 28 et 29 du CCAG Travaux,
- les prestations définies à l'article 1.2 de l'annexe D du fascicule 65 du CCTG et au chapitre 2 du CCTP,
- les études d'exécution liées aux panneaux et à leurs massifs supports,
- les études d'exécution relatives aux équipements dynamiques,
- la réalisation de tous les plans de coffrage, ferraillage, équipements ou autres nécessaires à la réalisation de l'intégralité des ouvrages, décomposés par phases successives d'exécution s'il y a lieu,
- la réalisation de l'ensemble des notes de calcul justifiant ces plans, groupées le cas échéant par partie et/ou phases successives,
- les plans et notes de calculs nécessaires à la définition et à la construction des ouvrages provisoires,
- la présence aux réunions et l'assistance technique sur le chantier.
Ils sont réglés en deux fractions :
- 25% à la fin de la période de préparation des travaux sous réserve que toutes les études demandées au marché pour cette période aient été fournies en temps utile (dans le cas contraire, le règlement sera effectué en même temps que la fraction définie ci-après),
 - 75% après visa par le maître d' œuvre de tous les plans d'exécution et notes de calculs.
Les études spécifiques liées à l'étude du phasage et de l'exploitation sous chantier ne sont pas inclus dans ce prix. Ils seront rémunérés via le prix 301.
LE FORFAIT :
</t>
  </si>
  <si>
    <t xml:space="preserve">DOSSIER DE RÉCOLEMENT
Ce prix rémunère, au forfait, la constitution et la fourniture du dossier complet de récolement par domaine (Exploitation, Signalisation permanente, Signalisation dynamique yc portage de fibre) conformément aux prescriptions décrites dans le marché, sur support papier et informatique.
Le dossier de récolement contient :
- les plans et documents conformes à l'exécution, où l'on trouvera l'implantation des différents ouvrages et équipements,
- le plan de recolement concernant les réseaux devra être conforme à la charte graphique des concessionnaires,
- les résultats des contrôles intérieurs de l'Entreprise, complétés par les résultats du contrôle réalisé par le maître d'ouvrage,
- le dossier de constatation de travaux comportant le rapport hebdomadaire de chantier, les différents procès verbaux et les compte-rendus de réunions de chantier signés par l'Entreprise,
- tous les éléments concernant la qualité et la provenance des matériaux,
- les notes de calcul conformes à l'exécution,
- les études nécessaires à la réalisation complète du projet.
Ce prix comprend notamment :
- toutes les opérations nécessaires à la compilation des données,
- la transmission des documents, notices d'entretien, liste des fournisseurs,
- tous les éléments concernant la qualité et la provenance des matériaux.
Le dossier d'ouvrage, qui est à établir en trois exemplaires dont un sous la forme de fichiers informatiques, comportera en outre une notice d'exploitation des ouvrages destinée à en assurer la maintenance.
Le règlement se fera après approbation par le maître d'oeuvre de la totalité des documents.
LE FORFAIT :
</t>
  </si>
  <si>
    <t xml:space="preserve">GESTION DES DOCUMENTS POUR L'ENSEMBLE DU CHANTIER
Ce prix rémunère forfaitairement pour l'ensemble du chantier la gestion globale des documents.
Il appartient à l'entreprise de définir le mode de gestion documentaire adéquat (électronique ou non).
Seront soumis à l'agrément du maitre d'oeuvre :
- la codification des documents,
- la procédure de gestion documentaire et de suivi des modifications.
LE FORFAIT :
</t>
  </si>
  <si>
    <t>DISPOSITIONS ENVIRONNEMENTALES</t>
  </si>
  <si>
    <t xml:space="preserve">CORRESPONDANT ENVIRONNEMENT
Ce prix rémunère, au forfait, les prestations d’un responsable environnement de l’entreprise pour effectuer tout au long du chantier les missions décrites dans la notice de respect de l’environnement (hors prestations déjà visées par le présent bordereau de prix).
Il comprend l'ensemble des frais et sujétions liées à l'exécution des tâches du correspondant environnement et notamment, les frais de personnel, les frais de déplacements, les fournitures pour toute la durée du marché.
Ce prix sera réglé sous forme fractionnée par mensualités également réparties sur la durée contractuelle des travaux sous réserve du respect des temps de présence prévus à la NRE.
LE FORFAIT :
</t>
  </si>
  <si>
    <t xml:space="preserve">PARTICIPATION À UNE RÉUNION DE SENSIBILISATION ENVIRONNEMENTALE
Ce prix rémunère, au forfait, la participation à une réunion obligatoire de sensibilisation environnement du responsable du groupement, du correspondant environnement et des différents chefs de chantier des entreprises composants le groupement.
Il comprend l'ensemble des frais et sujétions et notamment, les frais de personnel, les frais de déplacements, fournitures, frais d'organisation, etc.
Ce prix sera réglé en une seule fois une fois la réunion réalisée.
LE FORFAIT :
</t>
  </si>
  <si>
    <t xml:space="preserve">ELABORATION ET SUIVI DU PRE
Ce prix rémunère, au forfait, la rédaction lors de la préparation du marché du Plan Respect Environnement, la mise en œuvre, la mise en application ainsi que sa mise à jour et le suivi de son application tout au long du chantier.
Il comprend l'ensemble des frais et sujétions et notamment, les frais de personnel, les frais de déplacements, fournitures, etc..
Le PRE répondra aux spécifications définies dans la notice de respect de l’environnement.
Ce prix sera réglé sous forme fractionnée comme suit :
- 60 % à l'établissement du P.R.E.,
- 40 % à la remise du dossier de synthèse du PRE en fin de travaux et après validation par le MOe.
LE FORFAIT :
</t>
  </si>
  <si>
    <t xml:space="preserve">ELABORATION ET SUIVI DU SOGED
Ce prix rémunère, au forfait, la finalisation lors de la période de préparation du marché du SOGED proposé par l’entreprise dans son offre, la mise en œuvre, la mise en application ainsi que sa mise à jour et le suivi de son application tout au long du chantier.
Il comprend l'ensemble des frais et sujétions et notamment, les frais de personnel, les frais de déplacements, fournitures, etc..
Le SOGED répondra aux spécifications définies dans la notice de respect de l’environnement.
Ce prix sera réglé de la façon suivante :
- 30 % à l'établissement du S.O.G.E.D.,
- 50 % par mensualités également réparties sur la durée contractuelle des travaux sous réserve de la bonne application des termes du S.O.G.E.D.,
- 20 % après réception et acceptation du dossier de synthèse du S.O.G.E.D. en fin de travaux.
LE FORFAIT :
</t>
  </si>
  <si>
    <t xml:space="preserve">RÉDACTION DU DOSSIER "BRUITS DE CHANTIER"
Ce prix rémunère, au forfait, la rédaction du dossier "bruits de chantier" lors de la période de préparation, conformément à la réglementation et aux prescriptions de la note de respect de l’environnement.
Il comprend l'ensemble des frais et sujétions et notamment, les frais de personnel, les frais de déplacements,  les fournitures diverses.
Ce prix sera réglé en une seule fois, après validation du dossier « Bruits de chantier » par la maîtrise d'oeuvre.
LE FORFAIT :
</t>
  </si>
  <si>
    <t xml:space="preserve">TENUE D'UN REGISTRE SPÉCIFIQUE ENVIRONNEMENT DANS LE JOURNAL DE CHANTIER
Ce prix rémunère, au forfait, la rédaction et la tenue d’un registre spécifique à l’environnement, comprenant au minimum les éléments listés dans la notice de respect de l’environnement. Un exemplaire numérique du registre devra être fourni à l'issue des travaux. 
Il comprend l'ensemble des frais et sujétions et notamment, les frais de personnel, les frais de déplacements, les fournitures diverses.
Ce prix sera réglé de la façon suivante :
- 50 % par acompte mensuel au prorata du délai d'exécution
- 50 % après remise de l’ensemble des registres au sein du dossier de récolement.
LE FORFAIT :
</t>
  </si>
  <si>
    <t xml:space="preserve">ENTRETIEN DE L'ASSAINISSEMENT PROVISOIRE
Ce prix rémunère au forfait l’entretien des ouvrages d’assainissement provisoire lié au présent chantier.
Ce prix comprend :
- l’inspection hebdomadaire de tous les systèmes mis en place sur le chantier,
-  l’entretien systématique suite à un épisode pluvieux supérieur à 10 mm,
- la réfection des barrages filtrants dès qu’ils sont déstabilisés par les eaux,
- le changement régulier des filtres et après chaque épisode pluvieux supérieur à 10 mm,
- le curage des décantations lorsque les hauteurs des boues dépassent 25% de la hauteur d’eau totale utile.
Il comprend également l'ensemble des frais et sujétions et notamment, les frais de personnel, les frais de déplacements, fournitures, etc.
Ce prix sera réglé par mensualités également réparties sur la durée contractuelle de réalisation de l’ensemble du marché.
LE FORFAIT :
</t>
  </si>
  <si>
    <t xml:space="preserve">PRÉLÈVEMENTS DE SOLS SUR BASE VIE, ANALYSES ET INTERPRÉTATION DES RÉSULTATS POUR ÉTAT DES LIEUX D'ENTRÉE / DE SORTIE
Ce prix rémunère, à l'unité de prélèvement de sol de la base vie de l'entreprise, les analyses en laboratoire et l’interprétation des résultats, pour la constitution de l'état des lieux d'entrée et de sortie, des emprises mises à disposition par le maître d'ouvrage, conformément aux stipulations de la NRE.
Une unité comprendra 2 prélèvements et 2 analyses de sol pour chacun des états d'entrée et de sortie.
Ce prix sera réglé de la façon suivante :
- 50 % après remise des résultats d’analyse de l’état initial d’entrée et validation par le Moe.
- 50 % après remise des résultats d’analyse de l’état sortant, remise en état du site et validation par le Moe.
L'UNITÉ :
</t>
  </si>
  <si>
    <t xml:space="preserve">DISPOSITIFS PROVISOIRES ANTI-INTRUSIONS PETITE FAUNE
Ce prix rémunère, au mètre, la mise en place et l'entretien d'une barrière provisoire anti-intrusion petite faune.
Ce prix comprend notamment :
- l'implantation sur le terrain des barrières ;
- le terrassement sur 20 cm de la tranchée d'ancrage ;
- le chargement, l'évacuation et le transport à toute distance des déblais aux lieux d'utilisation ou de dépôt suivant décision du maître d'œuvre ;
- le remblayage de la tranchée d'ancrage ;
- la fourniture et la pose de poteau (fer, bois,...) avec bavolet de 10 cm dépassant de 50 cm le terrain naturel ;
- la fourniture et la pose de fil de fer lisse, galvanisé sur 2 rangs avec raidisseurs (1 par fil en moyenne tous les 100 m) ;
- la fourniture et la pose du dispositif anti-intrusion (géotextile, bâche,...), y compris dispositifs de fixation ;
- le fauchage régulier de la végétation en pied de barrière.
Ce prix comprend aussi l'entretien régulier et le remplacement des parties abîmées de la clôture pendant toute la durée du chantier.
Ce prix sera réglé en 2 fractions :
- 80 % à la réalisation de la barrière provisoire,
- le solde à la fin du chantier.
LE MÈTRE LINÉAIRE :
</t>
  </si>
  <si>
    <t xml:space="preserve">CLÔTURE DE MISE EN DÉFENS
Ce prix rémunère, la mise en œuvre et l’entretien d’une clôture au droit des espaces naturels sensibles tels que définis dans la NRE.
Il comprend l'ensemble des frais et sujétions et notamment, les frais de personnel, les frais de déplacements, fournitures, les matériels, etc..
Ce prix sera réglé en une seule fois, après installation et validation du MOe.
LE MÈTRE LINÉAIRE :
</t>
  </si>
  <si>
    <t xml:space="preserve">OPÉRATION DE SAUVEGARDE DES ESPÈCES PROTÉGÉES ANIMALES OU VÉGÉTALES
Ce prix rémunère, à l'unité, l’opération de sauvegarde dans les emprises d'espèces animales (reptiles, mammifères) ou végétales, menée par des agents agréés et disposants de toutes les compétences et expériences pour une telle prestation, comme présenté dans la NRE.
Ce prix comprend notamment :
- les frais de personnel, les frais de déplacements, les fournitures, les matériels, etc ;
- les opérations de piégeage de la faune ;
- le comptage par espèce, sexe, âge et photographies pour suivi des éléments capturés ;
- le transfert vers le lieu désigné par le maître d’œuvre.
L'UNITÉ :
</t>
  </si>
  <si>
    <t xml:space="preserve">FOURNITURE ET POSE DE PANNEAUX D’AVERTISSEMENT D’ESPACES NATURELS SENSIBLES
Ce prix rémunère à l'unité, la réalisation, la pose et l'entretien d'un panneau d'avertissement, informant de la vulnérabilité des espaces naturels sensibles, à implanter au droit de ces espaces.
Il comprend l'ensemble des frais et sujétions et notamment, les frais de personnel, les frais de déplacements, fournitures, les matériels, etc.
L'UNITÉ :
</t>
  </si>
  <si>
    <t xml:space="preserve">CRÉATION, SIGNALISATION ET GESTION DES POINTS DE LAVAGE DES GOULOTTES DES TOUPIES BÉTON
Ce prix rémunère, à l'unité, l’étude, la création, la signalisation, la gestion tout au long du chantier et la remise en état en fin de chantier d'un point de lavage obligatoire des goulottes des toupies de béton.
Il comprend l'ensemble des frais et sujétions et notamment, les frais de personnel, les frais de déplacements, les fournitures, les matériels...etc.
Le point de lavage sera conforme aux dispositions retenues dans le cadre de l'élaboration du PRE et du SOGED et devra permettre d'atteindre les objectifs de qualité fixés par la notice de respect de l’environnement.
L'UNITÉ :
</t>
  </si>
  <si>
    <t xml:space="preserve">EXCAVATION ET ÉLIMINATION DE DÉBLAIS CONTENANT DES PLANTES INVASIVES
Ce prix rémunère l’excavation de déblais ou de terre végétale contenant des plantes ou parties de plantes envahissantes et leur élimination selon les filières autorisées.
LE MÈTRE CUBE :
</t>
  </si>
  <si>
    <t xml:space="preserve">ARRACHAGE MANUEL D’ESPÈCES EXOTIQUES ENVAHISSANTES
Ce prix rémunère, au mètre carré, l'arrachage manuel d'espèces exotiques envahissantes.
Il comprendra également :
- les sujétions liées aux contraintes d’exécution en site sensible ou difficile d’accès,
- la récupération des déchets et leur traitement en filière agréée,
- la scarification de la zone après l'arrachage manuel,
- un ensemencement manuel,
- un suivi mensuel des zones traitées.
LE MÈTRE CARRÉ :
</t>
  </si>
  <si>
    <t xml:space="preserve">FAUCHAGE MÉCANIQUE D’ESPÈCES EXOTIQUES ENVAHISSANTES
Ce prix rémunère, au mètre carré, le fauchage mécanique d'espèces exotiques envahissantes dans les emprises, tel que défini dans la NRE.
Il comprendra également :
- les sujétions liées aux contraintes d’exécution en site sensible ou difficile d’accès,
- la récupération des déchets et leur traitement en filière agréée,
- un suivi mensuel des zones traitées.
LE MÈTRE CARRÉ :
</t>
  </si>
  <si>
    <t xml:space="preserve">TRI, CHARGEMENT, TRANSPORT, ET ÉLIMINATION DES DÉCHETS DANGEREUX CLASSE K1
Ce prix rémunère, à la tonne, le chargement, le transport et l'élimination des déchets dangereux en classe K1 conformément à la réglementation en vigueur (hors déchets produits par le titulaire, restants à sa charge exclusive).
Il comprend notamment :
- la mise en place de bennes de tri au niveau de la base vie,
- le chargement des déchets par tout matériel approprié, y compris les équipements spéciaux de protection du matériel utilisé pour le chargement et les dispositifs matériels permettant d'optimiser le tonnage transporté,
- les protections individuelles à destination du personnel intervenant dans la zone de chargement,
- le transport des déchets dangereux de classe 1 jusqu'au centre de stockage agréé à recevoir ce type de déchets,
- les frais de redevance à payer lors de la prise en charge des déchets par le centre de stockage spécialisé, y compris la taxe générale sur les activités polluantes (TGAP),
- toutes les sujétions pour la main d'œuvre spécialisée, liées aux manipulations des déchets dangereux de classe 1.
Afin d'en assurer la traçabilité, la classe du déchet et sa destination devront être clairement identifiées par le titulaire avant son évacuation du chantier jusqu'au centre de stockage. Cette identification sera assurée au moyen d'un bordereau de suivi du déchet, qui devra être remis au maître d'œuvre. Ce bordereau déterminera la classe du déchet à prendre en compte pour sa rémunération.
Les quantités de déchets seront déterminées à partir du tonnage inscrit sur le bordereau de suivi du déchet qui sera remis par le centre de stockage agréé, lors de sa prise en charge. Ce bordereau sera également remis au maître d'œuvre.
LA TONNE :
</t>
  </si>
  <si>
    <t xml:space="preserve">TRI, CHARGEMENT, TRANSPORT, ET ÉLIMINATION DES DÉCHETS NON DANGEREUX CLASSE K2
LA TONNE :
</t>
  </si>
  <si>
    <t xml:space="preserve">TRI, CHARGEMENT, TRANSPORT, ET ÉLIMINATION DES DÉCHETS INERTES CLASSE K3
LA TONNE :
</t>
  </si>
  <si>
    <t xml:space="preserve">ENSEMENCEMENT DES STOCKS DE TERRE VÉGÉTALE MIS EN DÉPÔT
Ce prix rémunère au mètre carré de surface effective, l'ensemencement des stocks de terre végétale mis en dépôt.
Il comprend :
- la fourniture du mélange de graines, produits et supports éventuels conformément aux prescriptions de la NRE,
- la préparation des surfaces à ensemencer,
- la fertilisation si nécessaire,
- le réensemencement des parties insuffisamment levées, après constat par le Maître d’œuvre.
Il comprend l'ensemble des frais et sujétions et notamment, les frais de personnel, les frais de déplacements, fournitures, matériels, etc.
LE MÈTRE CARRÉ :
</t>
  </si>
  <si>
    <t>BALISAGE ET SIGNALISATION</t>
  </si>
  <si>
    <t xml:space="preserve">GESTION DU PHASAGE ET DE LA COACTIVITÉ
Ce prix rémunère forfaitairement la prestation globale d'étude du phasage, de l'exploitation sous chantier et de la coactivité avec le marché TACE et des méthodes liées.
Il comprend notamment :
- Pour les travaux dans l'emprises TACE, l'appropriation des contraintes d'exploitation sous chantier de ce marché, et l'intégration du phasage dans les méthodes propres de l'entreprise,
- Pour les travaux hors emprises TACE, en particulier sur A75, la rédaction, mise à jour et suivi du Dossier d'Exploitation Sous Chantier comprenant : 
   - la production des plans de phasage et de balisage et signalisation, soumis à l'agrément de l'exploitant et du maître d'oeuvre,
   - la production de plans de circulations de chantier pour chaque phase, soumis à l'agrément de l'exploitant et du maître d'oeuvre,
   - la production des procédures de mise en place, modification et dépose des balisages et signalisation, en lien avec les méthodes de l'exploitant et soumis à son agrément ainsi qu'à celui du maître d'oeuvre,
- La participation éventuelle à des réunions de gestion de la coactivité et du phasage avec le marché TACE et/ou l'exploitant, sur demande du MOE.
Ce prix sera réglé selon les modalités suivantes :
- 40 % suite à la validation des plans de phasage, de balisage et signalisation et de circulation, et des procédures de gestion de l'exploitation sous chantier,
- 50 % mensuellement au pro-rata de l'avancement,
- 10 % en fin de chantier, suite à la dépose de l'ensemble des éléments de gestion provisoire des circulations.
LE FORFAIT :
</t>
  </si>
  <si>
    <t xml:space="preserve">ASTREINTE SIGNALISATION-BALISAGE
Ce prix rémunère au forfait la mise en place et le maintien d'une procédure d'astreinte de balisage pour remédier à tout incident impactant le balisage du chantier pendant ou en dehors des périodes d'activité du chantier.
L'astreinte sera maintenue 24h/24 et 7j/7. Elle devra garantir un délai d'intervention de 2h.
Cette prestation concerne uniquement les zones hors emprises du marché TACE, et plus particulièrement les zones de travaux sur l'A75. 
Il comprend : 
-la rémunération du personnel y compris toute majoration liées aux interventions de nuit, le week end, et les jours fériés.
-les frais liés aux impératifs permettant de respecter les temps d'intervention contractuels,
-les coûts des personnels, matériels et fournitures de remplacement, quel que soit le nombre d'interventions mensuelles et le délai entre intervention.
Le forfait est réglé mensuellement au pro-rata de l'avancement du marché.
LE FORFAIT :
</t>
  </si>
  <si>
    <t xml:space="preserve">SIGNALISATION DE CHANTIER
Ce prix rémunère forfaitairement, la fourniture, la mise en place, l'entretien, la location, la maintenance puis le repli de la signalisation, conformément au manuel du chef de chantier et aux plans de signalisation validés par l'exploitant et le maître d'oeuvre. 
La mise en place et la dépose du balisage ainsi que sa modification entre chaque phase de travaux pourront avoir lieu de jour comme de nuit.
Il comprend notamment : 
- la fourniture et la mise en place de l'ensemble de la signalisation liée aux neutralisations ou rétrécissements de voies ainsi que l'ensemble de la signalisation d'approche (AK5 triflash, rampe de défilement...),
- la fourniture de tous les panneaux de signalisation rétroréfléchissants de classe 2, à l'approche et au droit du chantier,
- la mise en place de balises K5a et K5c sur les linéaires nécessaires à la canalisation de la circulation,
- le maintien et l'entretien de cette signalisation pendant toute la durée du chantier,
- les frais éventuels de location des éléments de signalisation,
- l'adaptation de la signalisation à toute phase nouvelle du chantier, 
- toutes sujétions de mise en place ou de maintenance de jour comme de nuit, 
- le déplacement en cours de travaux, l’enlèvement en fin de chantier.
De manière générale, ce prix couvre tous les frais de signalisation à mettre en oeuvre sur la RN102 actuelle et hors emprise du marché TACE.
Ce prix sera payé en deux fractions : 
- 70 % après l'amenée et le montage des installations et la mise en place du matériel,
- 30 % après démontage des installations et repli du matériel et remise en état des lieux.
LE FORFAIT :
</t>
  </si>
  <si>
    <t xml:space="preserve">AMENÉE OU REPLI DE SMV BT4 SUR A75
Ce prix rémunère à l'unité l'opération de mise en place et de repli en fin de chantier de séparateurs lourds en béton de type SMV BT4 de hauteur minimale 0.80 m entre la voie maintenue en circulation et l'emprise des travaux. Ces SMV seront mis en place de part et d'autre du TPC d'A75, et en BAU ou voie lente d'A75. L'unité est comptée par zone concernée, soit 1 unité pour l'amenée et repli de chaque côté du TPC au niveau de la sortie 20, et 1 unité pour chaque zone de dépose et pose de panneau de présignalisation ou confirmation entre les échangeurs 22 et 20.
La mise en place sera soumise aux impératifs de l'exploitant de l'A75. Elle pourra se faire de jour comme de nuit.
Il comprend, notamment :
- la mobilisation du personnel nécessaire à l'opération de pose et dépose,
- la mobilisation du matériel nécessaire à l'opération de pose et de dépose,
- les frais d'approvisionnement des séparateurs modulaires de voies sur chantier,
- les frais éventuels de reprise sur stock,
- le stockage provisoire à proximité du chantier si nécessaire,
- les frais liés aux éventuelles interventions de nuit. 
L'UNITÉ :
</t>
  </si>
  <si>
    <t xml:space="preserve">POSE ET DÉPOSE DE SMV BT4 SUR A75
Ce prix rémunère au mètre linéaire la pose, la dépose, la location et la maintenance de SMV BT4 sur A75.  
Il comprend notamment :
- la peinture jaune en pied de SMV,
- la mise en oeuvre des séparateurs modulaires de voies liés entre eux, afin de délimiter les zones de chantier et de circulation,
- la location de séparateurs lourds en béton de type SMV BT4 de hauteur minimale 0.80 m entre la voie maintenue en circulation et l'emprise des travaux pendant toute la durée de travaux,
- le remplacement d'éléments si nécessaire,
- le repli des séparateurs en fin de chantier,
- les frais liés aux interventions de nuit. 
Bien que comprenant la location des SMV, ce prix sera rémunéré au mètre linéaire de SMV posés, puis au mètre linéaire de SMV déposés (ou déplacés). L'entreprise sera réputée avoir pris en compte dans ce prix les frais ultérieurs liés à la durée d'utilisation des SMV. 
LE MÈTRE LINÉAIRE :
</t>
  </si>
  <si>
    <t xml:space="preserve">ATTÉNUATEUR DE CHOCS SUR A75
Ce prix rémunère à l'unité les frais liés à la mise en place d'un atténuateur de chocs en début de file de SMV en TPC d'A75.
Ce prix comprend notamment :
- L'amenée sur site de l'atténuateur de choc,
- La mise en place de jour comme de nuit,
- La dépose, de jour comme de nuit,
- La location pendant toute la durée des travaux.
L'UNITÉ :
</t>
  </si>
  <si>
    <t>EQUIPEMENTS D'EXPLOITATION ET DE SECURITE</t>
  </si>
  <si>
    <t xml:space="preserve">DÉPOSE DE DÉCORS DE PANNEAUX DIRECTIONNELS
Ce prix rémunère à l'unité la dépose de décors de panneaux directionnels. Le prix s'entend par ensemble de panneaux et pannonceaux montés sur un même support. Les supports seront conservés en vue de leurs réutilisations. 
Il comprend notamment :
- la définition précise, en accord avec le maître d'oeuvre, des ouvrages considérés, ainsi que leur matérialisation,
- l'utilisation de matériels ou d'engins adaptés,
- toutes sujétions de travail manuel,
- la dépose soignée du panneau et du support, la récupération de toute la boulonnerie et accessoires dans des seaux, le chargement, le transport et la mise en dépôt ou en décharge agréée suivant les indications du maître d' œuvre,
- pour l'ensemble des ouvrages concernés, le tri des matériaux avec dissociation entre les déchets inertes, les déchets ultimes et les autres déchets,
- le chargement, l'évacuation de ces produits en décharges/centres de stockage agréés ou au dépôt de l'Entrepreneur conformément au SOGED,
- le nettoyage et la remise en état des lieux,
- la prise en compte des contraintes du site et notamment l'accessibilité,
- les sujétions d'adaptation au relief d'intervention (panneaux sur talus de remblais ou déblais notamment),
Ce prix ne concerne pas la démolition de massifs supports de panneaux.
Les implantations sont présentées dans les plans du DCE. Les numérotations indiquées sont en référence aux futurs panneaux à poser, en lieu et place des panneaux d'origine à déposer.
</t>
  </si>
  <si>
    <t xml:space="preserve">RN102001
L'UNITÉ :
</t>
  </si>
  <si>
    <t xml:space="preserve">RN102002
L'UNITÉ :
</t>
  </si>
  <si>
    <t xml:space="preserve">RN102003
L'UNITÉ :
</t>
  </si>
  <si>
    <t xml:space="preserve">RN102006
L'UNITÉ :
</t>
  </si>
  <si>
    <t xml:space="preserve">RN102045
L'UNITÉ :
</t>
  </si>
  <si>
    <t xml:space="preserve">RN102046
L'UNITÉ :
</t>
  </si>
  <si>
    <t xml:space="preserve">RN102048
L'UNITÉ :
</t>
  </si>
  <si>
    <t xml:space="preserve">RN102054
L'UNITÉ :
</t>
  </si>
  <si>
    <t xml:space="preserve">RN102059
L'UNITÉ :
</t>
  </si>
  <si>
    <t xml:space="preserve">RN102060
L'UNITÉ :
</t>
  </si>
  <si>
    <t xml:space="preserve">RN102061
L'UNITÉ :
</t>
  </si>
  <si>
    <t xml:space="preserve">RN102074
L'UNITÉ :
</t>
  </si>
  <si>
    <t xml:space="preserve">RN102076
L'UNITÉ :
</t>
  </si>
  <si>
    <t xml:space="preserve">RN102086-2
L'UNITÉ :
</t>
  </si>
  <si>
    <t xml:space="preserve">DÉPOSE DÉFINITIVE DE PANNEAUX DIRECTIONNELS OU DE SIGNALISATION DE POLICE
Ce prix rémunère à l'unité la dépose de panneaux de signalisation de police ou de panneaux directionnels. Le prix s'entend par ensemble de panneaux et pannonceaux montés sur un même support.
Il comprend notamment :
- la définition précise, en accord avec le maître d'oeuvre, des ouvrages considérés, ainsi que leur matérialisation,
- l'utilisation de matériels ou d'engins adaptés,
- toutes sujétions de travail manuel,
- la dépose soignée du panneau et du support, la récupération de toute la boulonnerie et accessoires dans des seaux, le chargement, le transport et la mise en dépôt  ou en décharge agréée suivant les indications du maître d' œuvre,
- la démolition des massifs,
- le comblement si nécessaire de la cavité créée par un matériau d'apport GNT,
- pour l'ensemble des ouvrages concernés, le tri des matériaux avec dissociation entre les déchets inertes, les déchets ultimes et les autres déchets,
- le chargement, l'évacuation de ces produits en décharges/centres de stockage agréés ou au dépôt de l'Entrepreneur conformément au SOGED,
- le nettoyage et la remise en état des lieux,
- la prise en compte des contraintes du site et notamment l'accessibilité,
- les sujétions d'adaptation au relief d'intervention (panneaux sur talus de remblais ou déblais notamment),
Les implantations des panneaux directionnels sont présentées dans les plans du DCE. Les numérotations indiquées sont en référence aux futurs panneaux à poser, dans la zone des panneaux d'origine à déposer.
</t>
  </si>
  <si>
    <t xml:space="preserve">PANNEAUX DE SIGNALISATION DE POLICE TOUTE GAMME
L'UNITÉ :
</t>
  </si>
  <si>
    <t xml:space="preserve">RN102041
L'UNITÉ :
</t>
  </si>
  <si>
    <t xml:space="preserve">RN102042
L'UNITÉ :
</t>
  </si>
  <si>
    <t xml:space="preserve">RN102043
L'UNITÉ :
</t>
  </si>
  <si>
    <t xml:space="preserve">RN102044
L'UNITÉ :
</t>
  </si>
  <si>
    <t xml:space="preserve">RN102047
L'UNITÉ :
</t>
  </si>
  <si>
    <t xml:space="preserve">RN102071
L'UNITÉ :
</t>
  </si>
  <si>
    <t xml:space="preserve">RN102073
L'UNITÉ :
</t>
  </si>
  <si>
    <t xml:space="preserve">RN102089
L'UNITÉ :
</t>
  </si>
  <si>
    <t xml:space="preserve">PANNEAU D21B AU NIVEAU DU DIVERGENT ENTRE D910 ET BRETELLE DIRECTION A75 SUD DEPUIS GIRATOIRE DE LEMPDES
L'UNITÉ :
</t>
  </si>
  <si>
    <t xml:space="preserve">PANNEAU TYPE B TRÈS GRANDE GAMME
Les sous-prix suivants rémunèrent, à l'unité, la fourniture et pose d'un panneau de police B  très grande gamme, y compris son support ainsi que la réalisation d'un massif d'ancrage en béton, et d'un béton de propreté sur 1 m autour du support de panneau.
Ils comprennent notamment :
- l'implantation,
- le terrassement dans les terrains de toute nature, y compris l'emploi éventuel du BRH, et l'évacuation des matériaux en décharge/centre de stockage agréés ou au dépôt de l'Entrepreneur conformément au SOGED,
- la fourniture, le transport à pied d' œuvre et la mise en œuvre du béton y compris les prestations définies au chapitre VII du fascicule 65 du C.C.T.G.,
- le réglage et la finition des surfaces non coffrées, prestations définies au chapitre V du fascicule 65 du C.C.T.G.,
- le transport au lieu d'implantation,
- la mise en place du support, y compris les réglages,
- la découpe et la galvanisation éventuelle,
- la fourniture et pose d'un panneau en aluminium, à bords tombés, de classe II,
- le chargement, le transport et le déchargement au lieu d'implantation,
- la fourniture des dispositifs de fixation,
- la fixation du panneau au support,
- toutes sujétions de pose, de serrage, de réglage et d'orientation du panneau sur son support,
- la réalisation du béton propreté  (y compris préparations de surface, amenée et mise en oeuvre des matériaux) sur 10 cm d'épaisseur et sur 1 m autour de chaque support,
- le nettoyage et la remise en état des lieux.
</t>
  </si>
  <si>
    <t xml:space="preserve">B21
L'UNITÉ :
</t>
  </si>
  <si>
    <t xml:space="preserve">PANNEAU TYPE A GRANDE GAMME
Les sous-prix suivants rémunèrent, à l'unité, la fourniture et pose d'un panneau de police A grande gamme, y compris son support ainsi que la réalisation d'un massif d'ancrage, en béton, et d'un béton de propreté sur 1 m autour du support de panneau.
Ils comprennent notamment :
- l'implantation,
- le terrassement dans les terrains de toute nature, y compris l'emploi éventuel du BRH, et l'évacuation des matériaux en décharge/centre de stockage agréés ou au dépôt de l'Entrepreneur conformément au SOGED,
- la fourniture, le transport à pied d' œuvre et la mise en œuvre du béton, y compris les prestations définies au chapitre VII du fascicule 65 du C.C.T.G.,
- le réglage et la finition des surfaces non coffrées, prestations définies au chapitre V du fascicule 65 du C.C.T.G.,
- la fourniture du support en acier galvanisé,
- le transport au lieu d'implantation,
- la mise en place du support, y compris les réglages,
- la découpe et la galvanisation éventuelle,
- la fourniture et pose d'un panneau de police en aluminium, à bords tombés, de classe II,
- le chargement, le transport et le déchargement au lieu d'implantation,
- la fourniture des dispositifs de fixation,
- la fixation du panneau au support,
- toutes sujétions de pose, de serrage, de réglage et d'orientation du panneau sur son support,
- la réalisation du béton propreté  (y compris préparations de surface, amenée et mise en oeuvre des matériaux) sur 10 cm d'épaisseur et sur 1 m autour de chaque support,
- le nettoyage et la remise en état des lieux.
</t>
  </si>
  <si>
    <t xml:space="preserve">AB25
L'UNITÉ :
</t>
  </si>
  <si>
    <t xml:space="preserve">AB3A
L'UNITÉ :
</t>
  </si>
  <si>
    <t xml:space="preserve">AB3B
L'UNITÉ :
</t>
  </si>
  <si>
    <t xml:space="preserve">PANNEAU TYPE B GRANDE GAMME
Les sous-prix suivants rémunèrent, à l'unité, la fourniture et pose d'un panneau de police B grande gamme, y compris son support ainsi que la réalisation d'un massif d'ancrage, en béton, et d'un béton de propreté sur 1 m autour du support de panneau.
Ils comprennent notamment :
- l'implantation,
- le terrassement dans les terrains de toute nature, y compris l'emploi éventuel du BRH, et l'évacuation des matériaux en décharge/centre de stockage agréés ou au dépôt de l'Entrepreneur conformément au SOGED,
- la fourniture, le transport à pied d' œuvre et la mise en œuvre du béton, y compris les prestations définies au chapitre VII du fascicule 65 du C.C.T.G.,
- le réglage et la finition des surfaces non coffrées, prestations définies au chapitre V du fascicule 65 du C.C.T.G.,
- la fourniture du support en acier galvanisé,
- le transport au lieu d'implantation,
- la mise en place du support dans son fourreau, y compris les réglages,
- la découpe et la galvanisation éventuelle,
- la fourniture et pose d'un panneau de police en aluminium, à bords tombés, de classe II,
- le chargement, le transport et le déchargement au lieu d'implantation,
- la fourniture des dispositifs de fixation,
- la fixation du panneau au support,
- toutes sujétions de pose, de serrage, de réglage et d'orientation du panneau sur son support,
- la réalisation du béton propreté  (y compris préparations de surface, amenée et mise en oeuvre des matériaux) sur 10 cm d'épaisseur et sur 1 m autour de chaque support,
- le nettoyage et la remise en état des lieux.
</t>
  </si>
  <si>
    <t xml:space="preserve">B1
L'UNITÉ :
</t>
  </si>
  <si>
    <t xml:space="preserve">B2A
L'UNITÉ :
</t>
  </si>
  <si>
    <t xml:space="preserve">B2B
L'UNITÉ :
</t>
  </si>
  <si>
    <t xml:space="preserve">B14
L'UNITÉ :
</t>
  </si>
  <si>
    <t xml:space="preserve">PANNEAU TYPE C GRANDE GAMME
Les sous-prix suivants rémunèrent, à l'unité, la fourniture et pose d'un panneau de police C grande gamme, y compris son support ainsi que la réalisation d'un massif d'ancrage, en béton, et d'un béton de propreté sur 1 m autour du support de panneau.
Ils comprennent notamment :
- l'implantation,
- le terrassement dans les terrains de toute nature, y compris l'emploi éventuel du BRH, et l'évacuation des matériaux en décharge/centre de stockage agréés ou au dépôt de l'Entrepreneur conformément au SOGED,
- la fourniture, le transport à pied d' œuvre et la mise en œuvre du béton, y compris les prestations définies au chapitre VII du fascicule 65 du C.C.T.G.,
- le réglage et la finition des surfaces non coffrées, prestations définies au chapitre V du fascicule 65 du C.C.T.G.,
- la fourniture du support en acier galvanisé,
- le transport au lieu d'implantation,
- la mise en place du support dans son fourreau, y compris les réglages,
- la découpe et la galvanisation éventuelle,
- la fourniture et pose d'un panneau de police en aluminium, à bords tombés, de classe II,
- le chargement, le transport et le déchargement au lieu d'implantation,
- la fourniture des dispositifs de fixation,
- la fixation du panneau au support,
- toutes sujétions de pose, de serrage, de réglage et d'orientation du panneau sur son support,
- la réalisation du béton propreté  (y compris préparations de surface, amenée et mise en oeuvre des matériaux) sur 10 cm d'épaisseur et sur 1 m autour de chaque support,
- le nettoyage et la remise en état des lieux.
</t>
  </si>
  <si>
    <t xml:space="preserve">C8
L'UNITÉ :
</t>
  </si>
  <si>
    <t xml:space="preserve">C12
L'UNITÉ :
</t>
  </si>
  <si>
    <t xml:space="preserve">C28
L'UNITÉ :
</t>
  </si>
  <si>
    <t xml:space="preserve">C107
L'UNITÉ :
</t>
  </si>
  <si>
    <t xml:space="preserve">C108
L'UNITÉ :
</t>
  </si>
  <si>
    <t xml:space="preserve">PANONCEAU GRANDE GAMME M1
Ce prix rémunère, à l'unité, la fourniture et pose d'un panonceau M1 grande gamme.
Le panonceau sera fixé sur le support d'un panneau mis en place dans le cadre d'un autre prix.
L'UNITÉ :
</t>
  </si>
  <si>
    <t xml:space="preserve">PANNEAU TYPE A GAMME NORMALE
Les sous-prix suivants rémunèrent, à l'unité, la fourniture et pose d'un panneau de police A gamme normale, y compris son support ainsi que la réalisation d'un massif d'ancrage, en béton, et d'un béton de propreté sur 1 m autour du support de panneau.
Ils comprennent notamment :
- l'implantation,
- le terrassement dans les terrains de toute nature, y compris l'emploi éventuel du BRH, et l'évacuation des matériaux en décharge/centre de stockage agréés ou au dépôt de l'Entrepreneur conformément au SOGED,
- la fourniture, le transport à pied d' œuvre et la mise en œuvre du béton C20/25, y compris les prestations définies au chapitre VII du fascicule 65 du C.C.T.G.,
- le réglage et la finition des surfaces non coffrées, prestations définies au chapitre V du fascicule 65 du C.C.T.G.,
- la fourniture du support en acier galvanisé,
- le transport au lieu d'implantation,
- la mise en place du support dans son fourreau, y compris les réglages,
- la découpe et la galvanisation éventuelle,
- la fourniture et pose d'un panneau de police en aluminium, à bords tombés, de classe II,
- le chargement, le transport et le déchargement au lieu d'implantation,
- la fourniture des dispositifs de fixation,
- la fixation du panneau au support,
- toutes sujétions de pose, de serrage, de réglage et d'orientation du panneau sur son support,
- la réalisation du béton propreté  (y compris préparations de surface, amenée et mise en oeuvre des matériaux) sur 10 cm d'épaisseur et sur 1 m autour de chaque support,
- le nettoyage et la remise en état des lieux.
</t>
  </si>
  <si>
    <t xml:space="preserve">A1A
L'UNITÉ :
</t>
  </si>
  <si>
    <t xml:space="preserve">AB3A
Les panneaux spécifiques de giratoires seront posés sur supports 80x40 mm.
L'UNITÉ :
</t>
  </si>
  <si>
    <t xml:space="preserve">AB4
L'UNITÉ :
</t>
  </si>
  <si>
    <t xml:space="preserve">PANNEAU TYPE B GAMME NORMALE
Les sous-prix suivants rémunèrent, à l'unité, la fourniture et pose d'un panneau de police B gamme normale, y compris son support ainsi que la réalisation d'un massif d'ancrage, en béton, et d'un béton de propreté sur 1 m autour du support de panneau.
Ils comprennent notamment :
- l'implantation,
- le terrassement dans les terrains de toute nature, y compris l'emploi éventuel du BRH, et l'évacuation des matériaux en décharge/centre de stockage agréés ou au dépôt de l'Entrepreneur conformément au SOGED,
- la fourniture, le transport à pied d' œuvre et la mise en œuvre du béton, y compris les prestations définies au chapitre VII du fascicule 65 du C.C.T.G.,
- le réglage et la finition des surfaces non coffrées, prestations définies au chapitre V du fascicule 65 du C.C.T.G.,
- la fourniture du support en acier galvanisé,
- le transport au lieu d'implantation,
- la découpe et la galvanisation éventuelle,
- la fourniture et pose d'un panneau de police en aluminium, à bords tombés, de classe II,
- le chargement, le transport et le déchargement au lieu d'implantation,
- la fourniture des dispositifs de fixation,
- la fixation du panneau au support,
- toutes sujétions de pose, de serrage, de réglage et d'orientation du panneau sur son support,
- la réalisation du béton propreté  (y compris préparations de surface, amenée et mise en oeuvre des matériaux) sur 10 cm d'épaisseur et sur 1 m autour de chaque support,
- le nettoyage et la remise en état des lieux.
</t>
  </si>
  <si>
    <t xml:space="preserve">B21
Les panneaux spécifiques de giratoires seront posés sur supports 80x40 mm.
L'UNITÉ :
</t>
  </si>
  <si>
    <t xml:space="preserve">PANNEAU TYPE C GAMME NORMALE
Les sous-prix suivants rémunèrent, à l'unité, la fourniture et pose d'un panneau de police C gamme normale, y compris son support ainsi que la réalisation d'un massif d'ancrage, en béton, et d'un béton de propreté sur 1 m autour du support de panneau.
Ils comprennent notamment :
- l'implantation,
- le terrassement dans les terrains de toute nature, y compris l'emploi éventuel du BRH, et l'évacuation des matériaux en décharge/centre de stockage agréés ou au dépôt de l'Entrepreneur conformément au SOGED,
- la fourniture, le transport à pied d' œuvre et la mise en œuvre du béton, y compris les prestations définies au chapitre VII du fascicule 65 du C.C.T.G.,
- le réglage et la finition des surfaces non coffrées, prestations définies au chapitre V du fascicule 65 du C.C.T.G.,
- la fourniture du support en acier galvanisé,
- le transport au lieu d'implantation,
- la découpe et la galvanisation éventuelle,
- la fourniture et pose d'un panneau de police en aluminium, à bords tombés, de classe II,
- le chargement, le transport et le déchargement au lieu d'implantation,
- la fourniture des dispositifs de fixation,
- la fixation du panneau au support,
- toutes sujétions de pose, de serrage, de réglage et d'orientation du panneau sur son support,
- la réalisation du béton propreté  (y compris préparations de surface, amenée et mise en oeuvre des matériaux) sur 10 cm d'épaisseur et sur 1 m autour de chaque support,
- le nettoyage et la remise en état des lieux.
</t>
  </si>
  <si>
    <t xml:space="preserve">PANONCEAU M1 GAMME NORMALE
Ce prix rémunère, à l'unité, la fourniture et pose d'un panonceau M1 gamme normale.
Le panonceau sera fixé sur le support d'un panneau mis en place dans le cadre d'un autre prix.
L'UNITÉ :
</t>
  </si>
  <si>
    <t xml:space="preserve">BALISE TYPE J HAUTEUR 600 MM
Les sous-prix suivants rémunèrent, à l'unité, la fourniture et pose d'une balise type J gamme normale, y compris son support ainsi que la réalisation d'un massif d'ancrage, en béton, et d'un béton de propreté sur 1 m autour du support de panneau. Ce prix s'applique à l'identique, que le panneau nécessite 1 ou 2 supports.
Ils comprennent notamment :
- l'implantation,
- le terrassement dans les terrains de toute nature, y compris l'emploi éventuel du BRH, et l'évacuation des matériaux en décharge/centre de stockage agréés ou au dépôt de l'Entrepreneur conformément au SOGED,
- la fourniture, le transport à pied d' œuvre et la mise en œuvre du béton, y compris les prestations définies au chapitre VII du fascicule 65 du C.C.T.G.,
- le réglage et la finition des surfaces non coffrées, prestations définies au chapitre V du fascicule 65 du C.C.T.G.,
- la fourniture du support en acier galvanisé,
- le transport au lieu d'implantation,
- la découpe et la galvanisation éventuelle,
- la fourniture et pose d'un panneau de police en aluminium, à bords tombés, de classe II,
- le chargement, le transport et le déchargement au lieu d'implantation,
- la fourniture des dispositifs de fixation,
- la fixation du panneau au support,
- toutes sujétions de pose, de serrage, de réglage et d'orientation du panneau sur son support,
- la réalisation du béton propreté  (y compris préparations de surface, amenée et mise en oeuvre des matériaux) sur 10 cm d'épaisseur et sur 1 m autour de chaque support,
- le nettoyage et la remise en état des lieux.
</t>
  </si>
  <si>
    <t xml:space="preserve">J4 MONO-CHEVRON
L'UNITÉ :
</t>
  </si>
  <si>
    <t xml:space="preserve">J5
Les panneaux spécifiques de giratoires seront posés sur supports 80x40 mm.
L'UNITÉ :
</t>
  </si>
  <si>
    <t xml:space="preserve">BALISE
Les sous-prix suivants rémunèrent, à l'unité, la fourniture et la pose de balise de type J.
Ils comprennent notamment :
- les opérations de repérage et d'implantation,
- le terrassement éventuel dans les terrains de toute nature, y compris l'emploi éventuel du BRH, et l'évacuation des matériaux en décharge/centre de stockage agréés ou au dépôt de l'Entrepreneur conformément au SOGED,
- tous les moyens matériels nécessaires à l'implantation de la balise,
- la fourniture de la balise de type J,
- le chargement, le transport et le déchargement de la balise sur le lieu de pose, compris le stockage soigné,
- la fourniture, le transport et la mise en œuvre du béton  pour la conception du massif d'ancrage éventuel, y compris les coffrages,
- la fourniture et la mise en œuvre de tous les accessoires, y compris le dispositif de fixation de la balise, quel que soit le support d'implantation (sol, gba ou glissière),
- la pose de la balise,
- toutes sujétions de pose, de serrage, de réglage,
- le nettoyage et la remise en état des lieux.
</t>
  </si>
  <si>
    <t xml:space="preserve">J6
L'UNITÉ :
</t>
  </si>
  <si>
    <t xml:space="preserve">J6 SUR GBA
L'UNITÉ :
</t>
  </si>
  <si>
    <t xml:space="preserve">J6 SUR GLISSIÈRE
L'UNITÉ :
</t>
  </si>
  <si>
    <t xml:space="preserve">MUSOIR
L'UNITÉ :
</t>
  </si>
  <si>
    <t xml:space="preserve">DÉPLACEMENT DE PANNEAUX EB10 ET EB20 ARVANT
Ce prix rémunère à l'unité, le déplacement de panneaux EB10 ou EB20, y compris son support ainsi que la réalisation d'un massif d'ancrage, en béton, et d'un béton de propreté sur 1 m autour du support de panneau. 
Il comprend notamment :
- l'utilisation de matériels ou d'engins adaptés,
- toutes sujétions de travail manuel,
- la dépose soignée du panneau et du support, la récupération de toute la boulonnerie et accessoires dans des seaux, le chargement, le transport,
- la démolition des massifs,
- le comblement si nécessaire de la cavité créée par un matériau d'apport GNT,
- pour l'ensemble des ouvrages concernés, le tri des matériaux avec dissociation entre les déchets inertes, les déchets ultimes et les autres déchets,
- la prise en compte des contraintes du site et notamment l'accessibilité aux ouvrages.
- l'implantation,
- le terrassement dans les terrains de toute nature, y compris l'emploi éventuel du BRH, et l'évacuation des matériaux en décharge/centre de stockage agréés ou au dépôt de l'Entrepreneur conformément au SOGED,
- la fourniture, le transport à pied d' œuvre et la mise en œuvre du béton, y compris les prestations définies au chapitre VII du fascicule 65 du C.C.T.G.,
- le réglage et la finition des surfaces non coffrées, prestations définies au chapitre V du fascicule 65 du C.C.T.G.,
- la fourniture du support en acier galvanisé,
- le transport au lieu d'implantation,
- la découpe et la galvanisation éventuelle,
- la fixation du panneau au support,
- toutes sujétions de pose, de serrage, de réglage et d'orientation du panneau sur son support,
- la réalisation du béton propreté  (y compris préparations de surface, amenée et mise en oeuvre des matériaux) sur 10 cm d'épaisseur et sur 1 m autour de chaque support,
- le nettoyage et la remise en état des lieux.
L'UNITÉ :
</t>
  </si>
  <si>
    <t xml:space="preserve">PANNEAU E32 GRANDE GAMME
Les sous-prix suivants rémunèrent, à l'unité, la fourniture et pose d'un panneau de police E32 grande gamme, y compris son support ainsi que la réalisation d'un massif d'ancrage, en béton, et d'un béton de propreté sur 1 m autour du support de panneau.
Ils comprennent notamment :
- la note de calcul pour le dimensionnement du massif d'ancrage,
- l'implantation,
- le terrassement dans les terrains de toute nature, y compris l'emploi éventuel du BRH, et l'évacuation des matériaux en décharge/centre de stockage agréés ou au dépôt de l'Entrepreneur conformément au SOGED,
- la fourniture, le transport à pied d' œuvre et la mise en œuvre du béton, y compris les prestations définies au chapitre VII du fascicule 65 du C.C.T.G.,
- le réglage et la finition des surfaces non coffrées, prestations définies au chapitre V du fascicule 65 du C.C.T.G.,
- la fourniture du support en acier galvanisé,
- le transport au lieu d'implantation,
- la découpe et la galvanisation éventuelle,
- la fourniture et pose d'un panneau de police en aluminium, à bords tombés, de classe II,
- le chargement, le transport et le déchargement au lieu d'implantation,
- la fourniture des dispositifs de fixation,
- la fixation du panneau au support,
- toutes sujétions de pose, de serrage, de réglage et d'orientation du panneau sur son support,
- la réalisation du béton propreté  (y compris préparations de surface, amenée et mise en oeuvre des matériaux) sur 10 cm d'épaisseur et sur 1 m autour de chaque support,
- le nettoyage et la remise en état des lieux.
</t>
  </si>
  <si>
    <t xml:space="preserve">PANNEAU LE GIZAGUET
Ce panneau est à poser de part et d'autres de l'OH2
L'UNITÉ :
</t>
  </si>
  <si>
    <t xml:space="preserve">PANNEAU LA LEUGE
Ce panneau est à poser de part et d'autres du viaduc de la Leuge
L'UNITÉ :
</t>
  </si>
  <si>
    <t xml:space="preserve">PANNEAU RU DE BARLIÈRES
Ce panneau est à poser de part et d'autres de l'OH11
L'UNITÉ :
</t>
  </si>
  <si>
    <t xml:space="preserve">SIGNALÉTIQUE DE TRAVERSÉE GAZ
Ce prix rémunère à l'unité, la fourniture et pose d'une plaquette de signalétique de traversée gaz sous la RN102. Ces plaquettes seront implantées entre les profils 233 et 234 de la section courante.
Il comprend notamment :
- la découpe et la galvanisation éventuelle,
- la fourniture et pose de la plaquette en aluminium, à bords tombés, de classe II,
- le chargement, le transport et le déchargement au lieu d'implantation,
- la fourniture des dispositifs de fixation,
- la fixation de la plaquette au dispositif de retenue en accotement,
- toutes sujétions de pose, de serrage, de réglage et d'orientation du panneau sur son support,
- le nettoyage et la remise en état des lieux.
L'UNITÉ :
</t>
  </si>
  <si>
    <t xml:space="preserve">BORNES KILOMÉTRIQUES E52
Ce prix rémunère, à l'unité, la fourniture et la pose de bornes kilométriques E52 double-face et la réalisation du marquage au sol 0.50x0.30 m associé.
Ils comprennent notamment :
- les opérations de repérage et d'implantation,
- le terrassement éventuel dans les terrains de toute nature, y compris l'emploi éventuel du BRH, et l'évacuation des matériaux en décharge/centre de stockage agréés ou au dépôt de l'Entrepreneur conformément au SOGED,
- tous les moyens matériels nécessaires à l'implantation de la balise,
- la fourniture de la borne E52,
- le chargement, le transport et le déchargement de la balise sur le lieu de pose, compris le stockage soigné,
- la fourniture et la mise en œuvre de tous les accessoires, y compris le dispositif de fixation de la borne, quel que soit le support d'implantation (sol, gba ou glissière),
- la pose de la borne,
- toutes sujétions de pose, de serrage, de réglage,
- le marquage au sol associé, selon les mêmes prescriptions que le marquage général du projet,
- le nettoyage et la remise en état des lieux.
L'UNITÉ :
</t>
  </si>
  <si>
    <t xml:space="preserve">BORNES HECTOMÉTRIQUES E52
Ce prix rémunère, à l'unité, la fourniture et la pose de bornes hectométriques E52 double-face en TPC de section courante quel que soit le type de support (Glissière, DBA ou sol).
Ils comprennent notamment :
- les opérations de repérage et d'implantation,
- le terrassement éventuel dans les terrains de toute nature, y compris l'emploi éventuel du BRH, et l'évacuation des matériaux en décharge/centre de stockage agréés ou au dépôt de l'Entrepreneur conformément au SOGED,
- tous les moyens matériels nécessaires à l'implantation de la balise,
- la fourniture de la borne E52,
- le chargement, le transport et le déchargement de la balise sur le lieu de pose, compris le stockage soigné,
- la fourniture et la mise en œuvre de tous les accessoires, y compris le dispositif de fixation de la borne, quel que soit le support d'implantation (sol, gba ou glissière),
- la pose de la borne,
- toutes sujétions de pose, de serrage, de réglage,
- le marquage au sol associé, selon les mêmes prescriptions que le marquage général du projet,
- le nettoyage et la remise en état des lieux.
L'UNITÉ :
</t>
  </si>
  <si>
    <t xml:space="preserve">PANNEAUX SPÉCIFIQUES
Les sous-prix suivants rémunèrent, à l'unité, la fourniture et pose d'un panneau de police, conforme au cahier de plans du marché. Dans les sous-prix suivants pourront être compris les supports ainsi que la réalisation des massifs d'ancrage, en béton et d'un béton de propreté sur 1 m autour des supports de panneau. Les panneaux pourront aussi être posés sur supports existants, préalablement dépourvus des décors d'origine, dans le cadre du prix 401.
Ils comprennent notamment :
- l'implantation,
- le terrassement dans les terrains de toute nature, y compris l'emploi éventuel du BRH, et l'évacuation des matériaux en décharge/centre de stockage agréés ou au dépôt de l'Entrepreneur conformément au SOGED si le panneau est posé sur support neuf,
- la fourniture, le transport à pied d' œuvre et la mise en œuvre du béton, y compris les prestations définies au chapitre VII du fascicule 65 du C.C.T.G. si le panneau est posé sur support neuf,
- le réglage et la finition des surfaces non coffrées, prestations définies au chapitre V du fascicule 65 du C.C.T.G. si le panneau est posé sur support neuf,
- la fourniture du support, qu'il soit de type SP-SD1, SD2 ou SD3 si le panneau est posé sur support neuf,
- le transport au lieu d'implantation,
- la mise en place du support, y compris les réglages si le panneau est posé sur support neuf,
- la découpe et la galvanisation éventuelle,
- la fourniture et la mise en œuvre du mortier pour le cachetage du fourreau si le panneau est posé sur support neuf,
- la fourniture et pose d'un panneau sur mesure en aluminium, à bords tombés, de classe II,
- le chargement, le transport et le déchargement au lieu d'implantation,
- la fourniture des dispositifs de fixation,
- la fixation du panneau au support,
- toutes sujétions de pose, de serrage, de réglage et d'orientation du panneau sur son support,
- les sujétions d'adaptation au relief de pose (pose de panneaux sur talus de remblais ou déblais notamment),
- la réalisation du béton propreté  (y compris préparations de surface, amenée et mise en oeuvre des matériaux) sur 10 cm d'épaisseur et sur 1 m autour de chaque support si le panneau est posé sur support neuf,
- le nettoyage et la remise en état des lieux,
- les sujétions de phasage, et de travaux à proximité de voies circulées.
</t>
  </si>
  <si>
    <t xml:space="preserve">RN102001
Sur support existant
L'UNITÉ :
</t>
  </si>
  <si>
    <t xml:space="preserve">RN102002
Sur support existant
L'UNITÉ :
</t>
  </si>
  <si>
    <t xml:space="preserve">RN102003
Sur support existant
L'UNITÉ :
</t>
  </si>
  <si>
    <t xml:space="preserve">RN102004
L'UNITÉ :
</t>
  </si>
  <si>
    <t xml:space="preserve">RN102006
Sur support existant
L'UNITÉ :
</t>
  </si>
  <si>
    <t xml:space="preserve">RN102009
Avec supports fusibles
L'UNITÉ :
</t>
  </si>
  <si>
    <t xml:space="preserve">RN102010
Avec supports fusibles
L'UNITÉ :
</t>
  </si>
  <si>
    <t xml:space="preserve">RN102011
L'UNITÉ :
</t>
  </si>
  <si>
    <t xml:space="preserve">RN102012
L'UNITÉ :
</t>
  </si>
  <si>
    <t xml:space="preserve">RN102013
L'UNITÉ :
</t>
  </si>
  <si>
    <t xml:space="preserve">RN102014
L'UNITÉ :
</t>
  </si>
  <si>
    <t xml:space="preserve">RN102015
Avec supports fusibles
L'UNITÉ :
</t>
  </si>
  <si>
    <t xml:space="preserve">RN102016
Avec supports fusibles
L'UNITÉ :
</t>
  </si>
  <si>
    <t xml:space="preserve">RN102017
Avec supports fusibles
L'UNITÉ :
</t>
  </si>
  <si>
    <t xml:space="preserve">RN102018
Avec supports fusibles
L'UNITÉ :
</t>
  </si>
  <si>
    <t xml:space="preserve">RN102019
Sur mini haut-mât
L'UNITÉ :
</t>
  </si>
  <si>
    <t xml:space="preserve">RN102020
L'UNITÉ :
</t>
  </si>
  <si>
    <t xml:space="preserve">RN102021
Avec supports fusibles
L'UNITÉ :
</t>
  </si>
  <si>
    <t xml:space="preserve">RN102022
Avec supports fusibles
L'UNITÉ :
</t>
  </si>
  <si>
    <t xml:space="preserve">RN102023
Avec supports fusibles
L'UNITÉ :
</t>
  </si>
  <si>
    <t xml:space="preserve">RN102024
Avec supports fusibles
L'UNITÉ :
</t>
  </si>
  <si>
    <t xml:space="preserve">RN102025
L'UNITÉ :
</t>
  </si>
  <si>
    <t xml:space="preserve">RN102026
L'UNITÉ :
</t>
  </si>
  <si>
    <t xml:space="preserve">RN102027
L'UNITÉ :
</t>
  </si>
  <si>
    <t xml:space="preserve">RN102028
Avec supports fusibles
L'UNITÉ :
</t>
  </si>
  <si>
    <t xml:space="preserve">RN102029
L'UNITÉ :
</t>
  </si>
  <si>
    <t xml:space="preserve">RN102030
L'UNITÉ :
</t>
  </si>
  <si>
    <t xml:space="preserve">RN102031
Sur mini haut-mât
L'UNITÉ :
</t>
  </si>
  <si>
    <t xml:space="preserve">RN102032
Avec supports fusibles
L'UNITÉ :
</t>
  </si>
  <si>
    <t xml:space="preserve">RN102033
Avec supports fusibles
L'UNITÉ :
</t>
  </si>
  <si>
    <t xml:space="preserve">RN102034
Avec supports fusibles
L'UNITÉ :
</t>
  </si>
  <si>
    <t xml:space="preserve">RN102035
L'UNITÉ :
</t>
  </si>
  <si>
    <t xml:space="preserve">RN102036
Avec supports fusibles
L'UNITÉ :
</t>
  </si>
  <si>
    <t xml:space="preserve">RN102040
L'UNITÉ :
</t>
  </si>
  <si>
    <t xml:space="preserve">RN102044
Avec supports fusibles
L'UNITÉ :
</t>
  </si>
  <si>
    <t xml:space="preserve">RN102045
Sur support existant
L'UNITÉ :
</t>
  </si>
  <si>
    <t xml:space="preserve">RN102046
Sur support existant
L'UNITÉ :
</t>
  </si>
  <si>
    <t xml:space="preserve">RN102047
Avec supports fusibles
L'UNITÉ :
</t>
  </si>
  <si>
    <t xml:space="preserve">RN102048
Sur support existant
L'UNITÉ :
</t>
  </si>
  <si>
    <t xml:space="preserve">RN102049
L'UNITÉ :
</t>
  </si>
  <si>
    <t xml:space="preserve">RN102054
Sur support existant
L'UNITÉ :
</t>
  </si>
  <si>
    <t xml:space="preserve">RN102059
Sur support existant
L'UNITÉ :
</t>
  </si>
  <si>
    <t xml:space="preserve">RN102060
Sur support existant
L'UNITÉ :
</t>
  </si>
  <si>
    <t xml:space="preserve">RN102061
Sur support existant
L'UNITÉ :
</t>
  </si>
  <si>
    <t xml:space="preserve">RN102064
L'UNITÉ :
</t>
  </si>
  <si>
    <t xml:space="preserve">RN102065
L'UNITÉ :
</t>
  </si>
  <si>
    <t xml:space="preserve">RN102066
L'UNITÉ :
</t>
  </si>
  <si>
    <t xml:space="preserve">RN102071
Avec supports fusibles
L'UNITÉ :
</t>
  </si>
  <si>
    <t xml:space="preserve">RN102072
Avec supports fusibles
L'UNITÉ :
</t>
  </si>
  <si>
    <t xml:space="preserve">RN102074
Sur support existant
L'UNITÉ :
</t>
  </si>
  <si>
    <t xml:space="preserve">RN102075
L'UNITÉ :
</t>
  </si>
  <si>
    <t xml:space="preserve">RN102076
Sur support existant
L'UNITÉ :
</t>
  </si>
  <si>
    <t xml:space="preserve">RN102077
L'UNITÉ :
</t>
  </si>
  <si>
    <t xml:space="preserve">RN102078
L'UNITÉ :
</t>
  </si>
  <si>
    <t xml:space="preserve">RN102079
L'UNITÉ :
</t>
  </si>
  <si>
    <t xml:space="preserve">RN102080
L'UNITÉ :
</t>
  </si>
  <si>
    <t xml:space="preserve">RN102081
L'UNITÉ :
</t>
  </si>
  <si>
    <t xml:space="preserve">RN102082
L'UNITÉ :
</t>
  </si>
  <si>
    <t xml:space="preserve">RN102083
L'UNITÉ :
</t>
  </si>
  <si>
    <t xml:space="preserve">RN102084
L'UNITÉ :
</t>
  </si>
  <si>
    <t xml:space="preserve">RN102085
Avec supports fusibles
L'UNITÉ :
</t>
  </si>
  <si>
    <t xml:space="preserve">RN102086-1
Avec supports fusibles
L'UNITÉ :
</t>
  </si>
  <si>
    <t xml:space="preserve">RN102086-2
Avec supports fusibles
L'UNITÉ :
</t>
  </si>
  <si>
    <t xml:space="preserve">RN102089
Sur support fusible
L'UNITÉ :
</t>
  </si>
  <si>
    <t xml:space="preserve">RN102090
Sur support fusible
L'UNITÉ :
</t>
  </si>
  <si>
    <t xml:space="preserve">PRESTATION DE MASQUAGE OU DÉMASQUAGE DE PANNEAUX AVANT MISE EN SERVICE
Ce prix rémunère à l'unité de panneau concerné, la prestation de masquage ou démasquage de tout ou partie du panneau en vue d'une mise en service partielle ou totale d'un axe de circulation. 
Il comprend notamment :
- tout moyen d'accès nécessaire à l'opération,
- les fournitures permettant le masquage des panneaux,
- la réalisation du masquage ou démasquage à proprement parler,
- la prise en compte de la proximité aux voies circulées.
L'UNITÉ :
</t>
  </si>
  <si>
    <t xml:space="preserve">LIGNE CONTINUE
Les sous-prix suivants rémunèrent, au mètre linéaire, la fourniture et l'application de peinture pour le marquage de lignes blanches continue rétroréfléchissantes. Les produits appliqués (peintures et saupoudrage) seront certifiés NF2, conformes au référentiel NF Environnement et certifiés par l'ASQUER.
Le produit mis en oeuvre sera en phase aqueuse.
Ils comprennent notamment :
- le repérage et l'implantation,
- le prémarquage,
- l'amenée et le repliement des matériels,
- le nettoyage de la chaussée,
- la fourniture et l'application de la peinture, y compris les fournitures annexes (billes,...)
- les frais relatifs aux planches d'essai et aux prélèvements pour essais en laboratoire,
- les frais dus au contrôle externe,
- les sujétions de phasage, de nuit éventuellement, et de travaux à proximité de voies circulées.
</t>
  </si>
  <si>
    <t xml:space="preserve">2U U=5 CM
LE MÈTRE LINÉAIRE :
</t>
  </si>
  <si>
    <t xml:space="preserve">2U U=10 CM
LE MÈTRE LINÉAIRE :
</t>
  </si>
  <si>
    <t xml:space="preserve">3U U=5 CM
LE MÈTRE LINÉAIRE :
</t>
  </si>
  <si>
    <t xml:space="preserve">2U U=7.5
LE MÈTRE LINÉAIRE :
</t>
  </si>
  <si>
    <t xml:space="preserve">3U U=7.5 CM
LE MÈTRE LINÉAIRE :
</t>
  </si>
  <si>
    <t xml:space="preserve">5U U=7.5 CM
LE MÈTRE LINÉAIRE :
</t>
  </si>
  <si>
    <t xml:space="preserve">LIGNE T1
Les sous-prix suivants rémunèrent, au mètre linéaire, la fourniture et l'application de peinture pour le marquage de lignes blanches T1 rétroréfléchissantes. Les produits appliqués (peintures et saupoudrage) seront certifiés NF2, conformes au référentiel NF Environnement et certifiés par l'ASQUER.
Le produit mis en oeuvre sera en phase aqueuse.
Ils comprennent notamment :
- le repérage et l'implantation,
- le prémarquage,
- l'amenée et le repliement des matériels,
- le nettoyage de la chaussée,
- la fourniture et l'application de la peinture, y compris les fournitures annexes (billes,...)
- les frais relatifs aux planches d'essai et aux prélèvements pour essais en laboratoire,
- les frais dus au contrôle externe,
- les sujétions de phasage, de nuit éventuellement, et de travaux à proximité de voies circulées.
</t>
  </si>
  <si>
    <t xml:space="preserve">LIGNE T'1
Les sous-prix suivants rémunèrent, au mètre linéaire, la fourniture et l'application de peinture pour le marquage de lignes blanches T'1 rétroréfléchissantes. Les produits appliqués (peintures et saupoudrage) seront certifiés NF2, conformes au référentiel NF Environnement et certifiés par l'ASQUER.
Le produit mis en oeuvre sera en phase aqueuse.
Ils comprennent notamment :
- le repérage et l'implantation,
- le prémarquage,
- l'amenée et le repliement des matériels,
- le nettoyage de la chaussée,
- la fourniture et l'application de la peinture, y compris les fournitures annexes (billes,...)
- les frais relatifs aux planches d'essai et aux prélèvements pour essais en laboratoire,
- les frais dus au contrôle externe,
- les sujétions de phasage, de nuit éventuellement, et de travaux à proximité de voies circulées.
</t>
  </si>
  <si>
    <t xml:space="preserve">LIGNE T2
Les sous-prix suivants rémunèrent, au mètre linéaire, la fourniture et l'application de peinture, pour le marquage de lignes blanches de type T2 rétroréfléchissantes. Les produits appliqués (peintures et saupoudrage) seront certifiés NF2, conformes au référentiel NF Environnement et certifiés par l'ASQUER. Le produit mis en oeuvre sera en phase aqueuse.
Ils comprennent notamment :
- le repérage et l'implantation,
- le prémarquage,
- l'amenée et le repliement des matériels,
- le nettoyage de la chaussée,
- la fourniture et l'application de la peinture, y compris les fournitures annexes (billes,...)
- les frais relatifs aux planches d'essai et aux prélèvements pour essais en laboratoire,
- les frais dus au contrôle externe,
- les sujétions de phasage, de nuit éventuellement, et de travaux à proximité de voies circulées.
Pour le calcul de la quantité réalisée, la longueur du trait et l'intervalle entre deux traits successifs sont comptabilisés 
</t>
  </si>
  <si>
    <t xml:space="preserve">LIGNE T3
Les sous-prix suivants rémunèrent, au mètre linéaire, la fourniture et l'application de peinture, pour le marquage de lignes blanches de type T3 rétroréfléchissantes. Les produits appliqués (peintures et saupoudrage) seront certifiés NF2, conformes au référentiel NF Environnement et certifiés par l'ASQUER. Le produit mis en oeuvre sera en phase aqueuse.
Ils comprennent notamment :
- le repérage et l'implantation,
- le prémarquage,
- l'amenée et le repliement des matériels,
- le nettoyage de la chaussée,
- la fourniture et l'application de la peinture, y compris les fournitures annexes (billes,...)
- les frais relatifs aux planches d'essai et aux prélèvements pour essais en laboratoire,
- les frais dus au contrôle externe,
- les sujétions de phasage, de nuit éventuellement, et de travaux à proximité de voies circulées.
Pour le calcul de la quantité réalisée, la longueur du trait et l'intervalle entre deux traits successifs sont comptabilisés 
</t>
  </si>
  <si>
    <t xml:space="preserve">2U U=5CM
LE MÈTRE LINÉAIRE :
</t>
  </si>
  <si>
    <t xml:space="preserve">2U U=7.5 CM
LE MÈTRE LINÉAIRE :
</t>
  </si>
  <si>
    <t xml:space="preserve">LIGNE T'3
Les sous-prix suivants rémunèrent, au mètre linéaire, la fourniture et l'application de peinture, pour le marquage de lignes blanches de type T'3 rétroréfléchissantes.  Les produits appliqués (peintures et saupoudrage) seront certifiés NF2, conformes au référentiel NF Environnement et certifiés par l'ASQUER. Le produit mis en oeuvre sera en phase aqueuse.
Ils comprennent notamment :
- le repérage et l'implantation,
- le prémarquage,
- l'amenée et le repliement des matériels,
- le nettoyage de la chaussée,
- la fourniture et l'application de la peinture, y compris les fournitures annexes (billes,...)
- les frais relatifs aux planches d'essai et aux prélèvements pour essais en laboratoire,
- les frais dus au contrôle externe,
- les sujétions de phasage, de nuit éventuellement, et de travaux à proximité de voies circulées.
Pour le calcul de la quantité réalisée, la longueur du trait et l'intervalle entre deux traits successifs sont comptabilisés 
</t>
  </si>
  <si>
    <t xml:space="preserve">LIGNE T4
Les sous-prix suivants rémunèrent, au mètre linéaire, la fourniture et l'application de peinture, pour le marquage de lignes blanches de type T4 rétroréfléchissantes.  Les produits appliqués (peintures et saupoudrage) seront certifiés NF2, conformes au référentiel NF Environnement et certifiés par l'ASQUER. Le produit mis en oeuvre sera en phase aqueuse.
Ils comprennent notamment :
- le repérage et l'implantation,
- le prémarquage,
- l'amenée et le repliement des matériels,
- le nettoyage de la chaussée,
- la fourniture et l'application de la peinture, y compris les fournitures annexes (billes,...)
- les frais relatifs aux planches d'essai et aux prélèvements pour essais en laboratoire,
- les frais dus au contrôle externe,
- les sujétions de phasage, de nuit éventuellement, et de travaux à proximité de voies circulées.
Pour le calcul de la quantité réalisée, la longueur du trait et l'intervalle entre deux traits successifs sont comptabilisés 
</t>
  </si>
  <si>
    <t xml:space="preserve">LIGNE "CÉDEZ LE PASSAGE"
Ce prix rémunère, au mètre de marquage, la confection de marquages spéciaux tels que lignes de CEDEZ LE PASSAGE, de couleur blanche, rétroréfléchissante, de largeur 0.50 m, conformément aux indications du maître d'oeuvre et aux prescriptions du marché. Le marquage sera en bandes collées, certifié NF2, conforme au référentiel NF Environnement et certifié par l'ASQUER. 
Il comprend notamment :
- les opérations de repérage et d'implantation,
- la fourniture des bandes, y compris les fournitures annexes,
- le nettoyage de la chaussée,
- le pré-marquage,
- l'usage d'un éventuel primaire et le collage de la signalisation,
- l'exécution des marquages spéciaux,
- les frais relatifs aux planches d'essai et aux prélèvements pour essais en laboratoire,
- les frais dus au contrôle externe,
- les sujétions de phasage, de nuit éventuellement, et de travaux à proximité de voies circulées.
LE MÈTRE LINÉAIRE :
</t>
  </si>
  <si>
    <t xml:space="preserve">ZÉBRAS ET CHEVRONS
Ce prix rémunère, au mètre carré d'emprise totale (y compris espace entre bandes), la confection de marquage type zébras ou chevron, de couleur blanche, rétroréfléchissante. Les produits appliqués (peintures et saupoudrage) seront certifiés NF2, conformes au référentiel NF Environnement et certifiés par l'ASQUER. Le produit mis en oeuvre sera en phase aqueuse.
Il comprend notamment :
- les opérations de repérage et d'implantation,
- la fourniture de la peinture, y compris les fournitures annexes,
- le nettoyage de la chaussée,
- le pré-marquage,
- les frais relatifs aux planches d'essai et aux prélèvements pour essais en laboratoire,
- les frais dus au contrôle externe,
- les sujétions de phasage, de nuit éventuellement, et de travaux à proximité de voies circulées.
LE MÈTRE CARRÉ :
</t>
  </si>
  <si>
    <t xml:space="preserve">FLÈCHE AXIALE
Ce prix rémunère, à l'unité, la confection d'une flèche axiale ou de rabattement, de couleur blanche, rétroréfléchissante thermocollée. Les produits appliqués seront certifiés NF2, conformes au référentiel NF Environnement et certifiés par l'ASQUER. 
Il comprend notamment :
- les opérations de repérage et d'implantation,
- la fourniture du marquage à coller, y compris les fournitures annexes,
- le nettoyage de la chaussée,
- le pré-marquage,
- les frais relatifs aux planches d'essai et aux prélèvements pour essais en laboratoire,
- l'usage d'un éventuel primaire et le collage de la signalisation,
- les frais dus au contrôle externe,
- les sujétions de phasage, de nuit éventuellement, et de travaux à proximité de voies circulées.
L'UNITÉ :
</t>
  </si>
  <si>
    <t xml:space="preserve">LIGNE STOP
Ce prix rémunère, au mètre de peinture appliquée, la confection de marquages spéciaux tels que lignes de STOP, de couleur blanche, rétroréfléchissante conformément aux indications du maître d'oeuvre et aux prescriptions du marché. Les produits appliqués (peintures et saupoudrage) seront certifiés NF2, conformes au référentiel NF Environnement et certifiés par l'ASQUER. Le produit mis en oeuvre sera en phase aqueuse.
Il comprend notamment :
- les opérations de repérage et d'implantation,
- la fourniture de la peinture, y compris les fournitures annexes,
- le nettoyage de la chaussée,
- le pré-marquage,
- l'exécution des marquages spéciaux,
- les frais relatifs aux planches d'essai et aux prélèvements pour essais en laboratoire,
- les frais dus au contrôle externe,
- les sujétions de phasage, de nuit éventuellement, et de travaux à proximité de voies circulées.
LE MÈTRE LINÉAIRE :
</t>
  </si>
  <si>
    <t xml:space="preserve">ECRANS ANTI-ÉBLOUISSEMENTS
Ce prix rémunère au mètre linéaire la fourniture et la pose d'écrans anti-éblouissements sur GBA. Les écrans devront être franchissables (à lames déployées ou pales fixes).
LE MÈTRE LINÉAIRE :
</t>
  </si>
  <si>
    <t>SIGNALISATION SUR A75</t>
  </si>
  <si>
    <t xml:space="preserve">DÉPOSE DE GLISSIÈRES
Ce prix rémunère au mètre linéaire la dépose de glissières métalliques de tout type, en TPC ou en rive droite d'A75. 
Il comprend :
- la dépose des lisses, des écarteurs,
- la dépose des pièces annexes (boulonnerie, brides, attaches),
- l'arrachage des fiches et des montants,
- l'évacuation à la décharge de l’entrepreneur conformément aux dispositions du PRE ou en un lieu précisé par l’exploitant de l'ensemble des pièces de dispositif de retenue.
LE MÈTRE LINÉAIRE :
</t>
  </si>
  <si>
    <t xml:space="preserve">RACCORD NF058 DE GBA SUR GS2 
Ce prix rémunère au forfait la séquence de dispositif métallique permettant le raccordement normalisé d'une glissière à une GBA. 
Il comprend notamment :
- la fourniture des pièces de raccord NF 058 à proprement parler,
- la fourniture de la séquence de dispositif de retenue complète GCU-GRC-GS2 sur un linéaire conforme au cahier des charges de pose CE,
- la fourniture et la pose de tous les dispositifs d'écartement, de liaison, de dilatation et de fixation, y compris si nécessaire les perforations avec chargement et évacuation des matériaux extraits, conformément au PRE,
- toutes les sujétions de pose, montage et réglage soignés, 
- les opérations de raccords sur glissières, compris les matériels, les matériaux et moyens humains spécifiques,
- le fonçage éventuel de la séquence de dispositif de retenue nécessaire à la réalisation d'un raccord  conforme au cahier des charges de pose CE,
- la mise en oeuvre de l'ensemble des éléments de raccord.
La rémunération d'un raccord au forfait s'entend sur la globalité de la zone de raccord concerné, qui peut varier selon le produit proposé par le titulaire.
L'UNITÉ :
</t>
  </si>
  <si>
    <t xml:space="preserve">GBA EN TPC
Ce prix rémunère au mètre la réalisation de GBA en TPC d'A75.
Il comprend notamment :
- l'amenée et le repli du matériel nécessaire,
- l'implantation du dispositif,
- la fourniture et la mise en œuvre du ferraillage et du béton,
- les sujétions de cure du béton,
- les sujétions liées à la géométrie du support,
- la réalisation des abouts de GBA adaptés aux raccords à d'autre types de dispositifs de retenue (abaissés, about droit...) ou les arrêts de GBA en fin de file,
- les sujétions relatives aux intéractions avec les équipements alentours (haut-mât par exemple).
LE MÈTRE LINÉAIRE :
</t>
  </si>
  <si>
    <t xml:space="preserve">REPRISE DE MARQUAGE DÉFINITIF SUR A75
Ce prix rémunère au mètre linéaire, la réfection du marquage tel qu'à l'état initial sur A75. Les produits appliqués (peintures et saupoudrage) seront certifiés NF2, conformes au référentiel NF Environnement et certifiés par l'ASQUER.
Le produit mis en oeuvre sera en phase aqueuse.
Ils comprennent notamment :
- le repérage et l'implantation,
- le prémarquage,
- l'amenée et le repliement des matériels,
- le nettoyage de la chaussée,
- la fourniture et l'application de la peinture, y compris les fournitures annexes (billes,...)
- les frais relatifs aux planches d'essai et aux prélèvements pour essais en laboratoire,
- les frais dus au contrôle externe,
- les sujétions de phasage, de nuit éventuellement, et de travaux à proximité de voies circulées.
LE MÈTRE LINÉAIRE :
</t>
  </si>
  <si>
    <t xml:space="preserve">POSE DE GLISSIÈRES
Ce prix rémunère, au mètre linéaire, la fourniture et la pose de glissières simples type N2-W3 CE sur supports battus dans le sol dans un terrain de toute nature, et implantées en accotements.
Il comprend notamment :
- les opérations de piquetage et d'implantation,
- l'amenée, la mise en place de l'atelier de battage et son repliement, y compris si nécessaire celui de perforation,
- la fourniture et la pose des supports, des éléments de glissement et de tous les dispositifs d'écartement, de liaison, de dilatation et de fixation, y compris si nécessaire les perforations avec chargement et évacuation des matériaux extraits, conformément au PRE, et la reconstitution des sols après battage des supports,
- le nettoyage des pieds de supports par soufflage à l'air comprimé,
- l'étanchéité des supports par mastic homologué,
- toutes les sujétions de pose, montage et réglage soignés, les coupes et perçages éventuels des éléments de glissement et des supports,
- les sujétions de déport localisés,
- toutes sujétions d'énergie, de matériel et de main d' œuvre.
LE MÈTRE LINÉAIRE :
</t>
  </si>
  <si>
    <t xml:space="preserve">DÉPOSE DE PANNEAUX SUR A75
Ce prix rémunère à l'unité la dépose de panneaux sur A75. Le prix s'entend par ensemble de panneaux et pannonceaux montés sur un même support.
Il comprend notamment :
- la définition précise, en accord avec le maître d'oeuvre, des ouvrages considérés, ainsi que leur matérialisation,
- l'utilisation de matériels ou d'engins adaptés,
- l'amenée et le repli de nacelle ou de camion grue si nécessaire,
- toutes sujétions de travail manuel,
- la dépose soignée du panneau et du support, la récupération de toute la boulonnerie et accessoires dans des seaux, le chargement, le transport et la mise en dépôt  ou en décharge agréée suivant les indications du maître d' œuvre,
- la démolition des massifs,
- le comblement si nécessaire de la cavité créée par un matériau d'apport GNT,
- pour l'ensemble des ouvrages concernés, le tri des matériaux avec dissociation entre les déchets inertes, les déchets ultimes et les autres déchets,
- le chargement, l'évacuation de ces produits en décharges/centres de stockage agréés ou au dépôt de l'Entrepreneur conformément au SOGED,
- le nettoyage et la remise en état des lieux,
- la prise en compte des contraintes du site et notamment l'accessibilité aux panneaux,
- les sujétions de travail sur le domaine autoroutier, selon les directives de l'exploitant.
</t>
  </si>
  <si>
    <t xml:space="preserve">SORTIE 22 - SUPPRESSION DE HAUT-MÂT ET DE DÉCOR DE PANNEAU D62B EN TPC
Pour ce panneau, le massif support sera laissé en place.
L'UNITÉ :
</t>
  </si>
  <si>
    <t xml:space="preserve">PANNEAU D41A EN LIEU ET PLACE DU FUTUR RN102069
L'UNITÉ :
</t>
  </si>
  <si>
    <t xml:space="preserve">PANNEAU D63C EN LIEU ET PLACE DU FUTUR RN102070
L'UNITÉ :
</t>
  </si>
  <si>
    <t xml:space="preserve">PANNEAU D61B EN LIEU ET PLACE DU FUTUR RN102087
L'UNITÉ :
</t>
  </si>
  <si>
    <t xml:space="preserve">PANNEAU D61B EN LIEU ET PLACE DU FUTUR RN102088
L'UNITÉ :
</t>
  </si>
  <si>
    <t xml:space="preserve">POSE DE NOUVEAUX PANNEAUX
Ce prix rémunère, à l'unité, la fourniture et pose d'un ensemble de panneaux de police directionnels, conforme aux modèles présentés dans le cahier de plans du marché, y compris panonceaux, ses supports ainsi que la réalisation d'un massif d'ancrage, en béton  et d'un béton de propreté sur 1 m autour des supports de panneau.
Il comprend notamment :
- l'implantation,
- le terrassement dans les terrains de toute nature, y compris l'emploi éventuel du BRH, et l'évacuation des matériaux en décharge/centre de stockage agréés ou au dépôt de l'Entrepreneur conformément au SOGED,
- la réalisation du coffrage du massif support,
- la fourniture, le transport à pied d' œuvre et la mise en œuvre du béton, y compris les prestations définies au chapitre VII du fascicule 65 du C.C.T.G.,
- le réglage et la finition des surfaces non coffrées, prestations définies au chapitre V du fascicule 65 du C.C.T.G.,
- la fourniture et l'amenée sur site du/des supports, conforme à la note de calcul validée par le maître d'oeuvre,
- le transport au lieu d'implantation,
- la découpe et la galvanisation éventuelle,
- la fourniture et pose d'un panneau sur mesure en aluminium, à bords tombés, de classe II,
- le chargement, le transport et le déchargement au lieu d'implantation,
- la fourniture des dispositifs de fixation,
- la mise en place du/des supports sur le massif,
- la fixation du panneau aux supports,
- toutes sujétions de pose, de serrage, de réglage et d'orientation du panneau sur ses supports,
- le nettoyage et la remise en état des lieux,
- les sujétions de travail en hauteur, en particulier, l'amenée et le repli du matériel nécessaire au travail en hauteur,
- les sujétions d'adaptation au relief de pose (pose de panneaux sur talus de remblais ou déblais notamment),
- les sujétions de phasage, de nuit éventuellement, et de travaux à proximité de voies circulées.
</t>
  </si>
  <si>
    <t xml:space="preserve">PANNEAU D62B RN102068 Y COMPRIS HAUT-MÂT ET MASSIF
L'UNITÉ :
</t>
  </si>
  <si>
    <t xml:space="preserve">PANNEAU D41A RN102069
L'UNITÉ :
</t>
  </si>
  <si>
    <t xml:space="preserve">PANNEAU D63C RN102070
L'UNITÉ :
</t>
  </si>
  <si>
    <t xml:space="preserve">PANNEAU D61B RN102087
L'UNITÉ :
</t>
  </si>
  <si>
    <t xml:space="preserve">PANNEAU D61B RN102088
L'UNITÉ :
</t>
  </si>
  <si>
    <t xml:space="preserve">MODIFICATION DE PANNEAUX EXISTANTS
Les sous-prix suivants rémunèrent à l'unité les modifications de panneaux existants en amont et au niveau de l'échangeur 22. De manière générale, les modifications portent sur la suppression de la mention "LE PUY EN VELAY" et conservation du reste des décors de panneaux.
Ils comprennent notamment :
- la prise en compte des conditions de réalisation sous balisage léger en milieu autoroutier,
- les moyens d'accès en hauteur, y compris dans le cas où l'intervention se fait au niveau d'une potence de signalisation,
- toutes sujétions de travail manuel,
- la dépose soignée du panneau et du support, la récupération de toute la boulonnerie et accessoires dans des seaux, le chargement, le transport et la mise en dépôt ou en décharge agréée suivant les indications du maître d' œuvre,
- pour l'ensemble des ouvrages concernés, le tri des matériaux avec dissociation entre les déchets inertes, les déchets ultimes et les autres déchets,
- le chargement, l'évacuation de ces produits en décharges/centres de stockage agréés ou au dépôt de l'Entrepreneur conformément au SOGED,
- la remise en place et fixation des décors de panneau à conserver aux supports,
- toutes sujétions de pose, de serrage, de réglage et d'orientation du panneau sur ses supports,
- la prise en compte des contraintes du site et notamment l'accessibilité aux panneaux.
- le nettoyage et la remise en état des lieux,
Ce prix ne concerne pas la démolition de massifs supports de panneaux.
</t>
  </si>
  <si>
    <t xml:space="preserve">SORTIE 22 - PANNEAU D31D 
L'UNITÉ :
</t>
  </si>
  <si>
    <t xml:space="preserve">PR 62+000 - PANNEAU D41A
L'UNITÉ :
</t>
  </si>
  <si>
    <t xml:space="preserve">PR 65+500 - PANNEAU D63C
L'UNITÉ :
</t>
  </si>
  <si>
    <t>SIGNALISATION DYNAMIQUE</t>
  </si>
  <si>
    <t xml:space="preserve">MISE EN PLACE DE FIBRE Y COMPRIS JONCTION
Ce prix rémunère au mètre linéaire la mise en place de fibre optique 24 brins monomodes dans les fourreaux mise en place au préalable dans le cadre d'un marché tiers.
LE MÈTRE LINÉAIRE :
</t>
  </si>
  <si>
    <t xml:space="preserve">PMV 
Ce prix rémunère à l'unité la fourniture et l'installation d'un panneau à message variable conforme aux spécifications suivantes: 
- gamme normale XC50 = 3L 14C 160 mm 
- Pictogramme (résolution mini) = 48/48 
- panonceau 9C 125 mm
- feux = oui.
Il sera mise en place sur mini-haut-mât, équipé d'une échelle d'accès à crinoline, d'une passerelle et d'une rambarde. L'accès est muni d'un dispositif anti-vandalisme. Le mini-haut-mât est conçu pour permettre facilement l'installation ultérieure d'une caméra ou d'une webcam et son raccordement à l'armoire de commande du PMV.
Ce prix comprend en outre :
- L'implantation,
- Le terrassement dans les terrains de toute nature, y compris l'emploi éventuel du BRH, et l'évacuation des matériaux en décharge/centre de stockage agréés ou au dépôt de l'Entrepreneur conformément au SOGED,
- La réalisation du coffrage du massif support,
- La fourniture, le transport à pied d' œuvre et la mise en œuvre du béton, y compris les prestations définies au chapitre VII du fascicule 65 du C.C.T.G.,
- La réalisation d'un béton de propreté de 10 cm d'épaisseur sur 1 m autour du mini haut-mât,
- Le réglage et la finition des surfaces non coffrées, prestations définies au chapitre V du fascicule 65 du C.C.T.G.,
- L'achat des licences Labocom permettant l'intégration du PMV au frontal de l'exploitant,
- La fourniture et la pose du mini haut-mât et de ses accessoires,
- La fourniture et l'installation de tous les éléments constitutifs du PMV (ossature, cartes afficheurs et pictogramme, parafoudre...),
- Le raccordement au réseau fibre général, y compris réalisation de la tranchée, quelle que soit la nature des matériaux rencontrés,
- La fourniture et branchement de l'ensemble des connectiques nécessaires,
- Les éventuels percements de masques nécessaires aux branchements et raccordements,
- Les frais liés à la réalisation du CONSUEL,
- La réalisation de recette site en présence de l'exploitant, afin de vérifier la bonne communication des équipements avec les frontaux.
L'UNITÉ :
</t>
  </si>
  <si>
    <t xml:space="preserve">RACCORDEMENT AU RÉSEAU ÉLECTRIQUE GÉNÉRAL DU PMV DE LEMPDES
Ce prix rémunère au forfait le raccordement du PMV situé au niveau de Lempdes au réseau électrique général. 
Il comprend notamment :
- la réalisation d'une tranchée depuis le PMV jusqu'à la chambre L3t en amont, quels que soient les matériaux à extraire, y compris sujétions d'usage de brise roche,
- la mise en cordon ou en dépôt provisoire des matériaux réutilisables, l'évacuation des impropres, des excédents,
- le nivellement et compactage des fonds de fouilles,
- les épuisements quel que soit le débit d'eau,
- la fourniture et mise en place d'un fourreau janolène diam. 90 dans la tranchée, 
- la fourniture, le transport et la mise en œuvre du sable pour les réalisations du lit de pose et de l'enrobage des gaines,
- la fourniture d'un fourreau janolène diam.90 et sa mise en place dans une tranchée déjà réalisée par le marché TACE, entre la chambre L3t et la logette de raccordement au réseau de l'A75,
- l'aiguillage des gaines,
- la fourniture et la pose des tampons en fonction ductile articulés D400,
- la fourniture et la pose d'un grillage avertisseur,
- le remblaiement (après mise en œuvre des gaines et des matériaux sableux de pose et d'enrobage non compris dans ce prix) avec réglage et compactage soigné. Le remblai sera poursuivi jusqu'au niveau de fond de forme de chaussée ou du terrain naturel en fonction de la localisation de la tranchée,
- les sujétions de phasage.
LE FORFAIT :
</t>
  </si>
  <si>
    <t xml:space="preserve">RACCORDEMENT AU RÉSEAU ÉLECTRIQUE GÉNÉRAL DU PMV DE LARGELIER
Ce prix rémunère au forfait le raccordement du PMV situé au niveau de Largelier au réseau électrique général. 
Il comprend notamment :
- la réalisation d'une tranchée depuis le PMV jusqu'à l'armoire de fourniture la plus proche, quels que soient les matériaux à extraire, y compris sujétions d'usage de brise roche,
- la mise en cordon ou en dépôt provisoire des matériaux réutilisables, l'évacuation des impropres, des excédents,
- le nivellement et compactage des fonds de fouilles,
- les épuisements quel que soit le débit d'eau,
- la fourniture et mise en place d'un fourreau janolène diam. 90 dans la tranchée, 
- la fourniture, le transport et la mise en œuvre du sable pour les réalisations du lit de pose et de l'enrobage des gaines,
- l'aiguillage des gaines,
- la fourniture et la pose de 3 regards de jonction le long de la tranchée, implantés en concertation avec le maître d'oeuvre,
- la fourniture et la pose des tampons en fonction ductile articulés D400,
- la fourniture et la pose d'un grillage avertisseur,
- le remblaiement (après mise en œuvre des gaines et des matériaux sableux de pose et d'enrobage non compris dans ce prix) avec réglage et compactage soigné. Le remblai sera poursuivi jusqu'au niveau de fond de forme de chaussée ou du terrain naturel en fonction de la localisation de la tranchée,
- les sujétions de phasage, 
LE FORFAIT :
</t>
  </si>
  <si>
    <t xml:space="preserve">ARMOIRE MONO-APPLICATION ET CHAMBRE L2T
Ce prix rémunère à l'unité l'ensemble des prestations liées à la mise en place de l'armoire "utilité" avec chambre L2T intégrée permettant la maintenance des équipements par l'exploitant.
Cet ensemble sera positionné à 10 m en amont des PMV.
Il comprend notamment :
- La fourniture de l'ensemble des équipements nécessaires,
- l'implantation,
- l'exécution des déblais en terrain de toute nature, l'emploi éventuel du BRH,
- soit la mise en cordon des déblais pour réutilisation en remblais conformément aux indications du maître d'oeuvre,
- soit le chargement, le transport et le déchargement pour évacuation conformément au SOGED ,
- le réglage et le compactage du fond de fouilles,
- la fourniture et le transport de tous les matériaux de construction,
- la fourniture, le transport et la pose de la chambre, y compris le tampon de fermeture en fonte ductile ; Les dispositifs devront avoir une classe de résistance classe de résistance C250,
- la réalisation d'une dalle béton support de l'armoire,
- la fourniture, le transport et la pose de l'armoire et de l'ensemble de ses équipements,
- les raccords et branchement nécessaires,
- le remblaiement soigné autour de la chambre,
- le fin réglage au niveau fini.
L'UNITÉ :
</t>
  </si>
  <si>
    <t xml:space="preserve">DEMI-JOURNÉE DE FORMATION DU PERSONNEL POUR L'ENSEMBLE DES ÉQUIPEMENTS DYNAMIQUES.
Ce prix rémunère forfaitaire la réalisation d'une demi-journée de formation du personnel de la DIRMC concernant la prise en main des 2 PMV, de la station météorologique et de la station de comptage. 
Ce prix ne concerne pas la recette site des équipements en présence des services de l'exploitant, qui est comprise dans les prix spécifiques des équipements.
LE FORFAIT :
</t>
  </si>
  <si>
    <t>STATION METEOROLOGIQUE ET DE COMPTAGE</t>
  </si>
  <si>
    <t xml:space="preserve">DALLE BÉTON ARMÉ SUPPORT D'ÉQUIPEMENTS
Ce prix rémunère à l'unité la réalisation d'une dalle en béton armé support d'équipement dynamique (station de comptage ou station météorologique). La dalle sera de 2 m sur 2 m, épaisseur 0.80 m, en béton C35/45 XF4, sur 0.20 m de GNT de réglage.
Il comprend notamment:
- L'implantation,
- Le terrassement dans les terrains de toute nature, y compris l'emploi éventuel du BRH, et l'évacuation des matériaux en décharge/centre de stockage agréés ou au dépôt de l'Entrepreneur conformément au SOGED,
- Le réglage du fond de forme,
- La réalisation du coffrage,
- La fourniture, le transport à pied d' œuvre et la mise en œuvre du béton, y compris les prestations définies au chapitre VII du fascicule 65 du C.C.T.G.,
-  La fourniture et mise en oeuvre du ferraillage,
- Le réglage et la finition des surfaces non coffrées, prestations définies au chapitre V du fascicule 65 du CCTG.
L'UNITÉ :
</t>
  </si>
  <si>
    <t xml:space="preserve">EQUIPEMENTS MÉTÉOROLOGIQUES
Ce prix rémunère forfaitairement la fourniture et l'installation de l'ensemble des équipements nécessaire au fonctionnement de la station météorologique.
Il comprend notamment : 
- la fourniture et installation du capteur de température de l'air et d'hygrométrie,
- la fourniture et l'installation d'un abri météo pour capteur de température,
- la fourniture et l'installation du capteur de précipitations,
- la fourniture et l'installation du capteur anémomètre/girouette,
- la fourniture et l'installation du capteur de pluviométrie,
- la fourniture et l'installation d'un capteur de température de corps de chaussée (profondeur 5 cm), y compris les découpes et réfections de chaussées nécessaires,
- la fourniture et l'installation d'un capteur d'état de surface de la chaussée,
- la fourniture et l'installation d'un capteur de salinité,
- la fourniture et l'installation d'un capteur de température de surface de chaussée,
- l'étalonnage et la mise en service des équipements,
- l'achat de la licence Labocom nécessaire à l'intégration de la station dans le frontal de l'exploitant,
- la fourniture à l'exploitant d'un lot de maintenance type,
- Le raccordement au réseau d'alimentation général,
- La réalisation de recette site en présence de l'exploitant, afin de vérifier la bonne communication des équipements avec les frontaux.
LE FORFAIT :
</t>
  </si>
  <si>
    <t xml:space="preserve">ARMOIRE MONO-APPLICATION ET CHAMBRE L2T POUR STATION MÉTÉOROLOGIQUE
Ce prix rémunère à l'unité l'ensemble des prestations liées à la mise en place de l'armoire "utilité" avec chambre L2T intégrée permettant la maintenance des équipements par l'exploitant.
Il comprend notamment :
- La fourniture de l'ensemble des équipements nécessaires,
- l'implantation,
- l'exécution des déblais en terrain de toute nature, l'emploi éventuel du BRH,
- soit la mise en cordon des déblais pour réutilisation en remblais conformément aux indications du maître d'oeuvre,
- soit le chargement, le transport et le déchargement pour évacuation conformément au SOGED ,
- le réglage et le compactage du fond de fouilles,
- la fourniture et le transport de tous les matériaux de construction,
- la réalisation d'une dalle béton support de l'armoire,
- la fourniture, le transport et la pose de la chambre téléphonique, y compris le tampon de fermeture en fonte ductile ; Les dispositifs devront avoir une classe de résistance classe de résistance C250,
- la fourniture, le transport et la pose de l'armoire et de l'ensemble de ses équipements,
- les raccords et branchement nécessaires,
- le remblaiement soigné autour de la chambre,
- le fin réglage au niveau fini.
L'UNITÉ :
</t>
  </si>
  <si>
    <t xml:space="preserve">STATION DE COMPTAGE TYPE RADAR MULTIVOIE SUR MÂT
Ce prix rémunère forfaitairement la fourniture et l'installation d'une station de comptage de type radar multivoie sur mât.
Le mât sera pivotant, afin de permettre un entretien aisé pour l'exploitant. Le système informatique de gestion du radar devra être compatible avec le système MIVISU utilisé par l'exploitant DIRMC.
Ce prix comprend notamment :
- L'implantation,
- L'achat des licences Labocom permettant l'intégration du radar au frontal de l'exploitant,
- La fourniture et la pose du mât pivotant et de ses accessoires,
- La fourniture et l'installation de tous les éléments constitutifs du radar,
- Le raccordement au réseau fibre général,
- Le raccordement au réseau d'alimentation général,
- La fourniture et branchement de l'ensemble des connectiques nécessaires,
- Les éventuels percements de masques nécessaires aux branchements et raccordements,
- La réalisation de recette site en présence de l'exploitant, afin de vérifier la bonne communication des équipements avec les frontaux.
LE FORFAIT :
</t>
  </si>
  <si>
    <t xml:space="preserve">RACCORDEMENT AU RÉSEAU ÉLECTRIQUE GÉNÉRAL
Ce prix rémunère forfaitairement pour la station de comptage et la station météorologique, leur raccordement conjoint au réseau électrique général. 
Il comprend notamment :
- la réalisation d'une tranchée depuis les équipements en tête de talus jusqu'à l'armoire de fourniture la plus proche, au niveau de l'OH6, le long de la RD17, quels que soient les matériaux à extraire, y compris sujétions d'usage de brise roche,
- la mise en cordon ou en dépôt provisoire des matériaux réutilisables, l'évacuation des impropres, des excédents,
- le nivellement et compactage des fonds de fouilles,
- les épuisements quels que soit le débit d'eau,
- la fourniture et mise en place de 2 fourreaux janolène diam. 90 dans la tranchée, et dans le corps de l'escalier de talus,
- la fourniture, le transport et la mise en œuvre du sable pour les réalisations du lit de pose et de l'enrobage des gaines,
- les collages des éléments et la ligature par paquets de tubes,
- l'aiguillage des gaines,
- la fourniture et la pose de 5 regards de jonction le long de la tranchée, implantés en concertation avec le maître d'oeuvre,
- la fourniture et la pose des tampons en fonction ductile articulés D400,
- la fourniture et la pose d'un grillage avertisseur,
- le remblaiement (après mise en œuvre des gaines et des matériaux sableux de pose et d'enrobage non compris dans ce prix) avec réglage et compactage soigné. Le remblai sera poursuivi jusqu'au niveau de fond de forme de chaussée ou du terrain naturel en fonction de la localisation de la tranchée,
- les sujétions de phasage, 
LE FORFAIT :
</t>
  </si>
  <si>
    <t xml:space="preserve">POSE DE GRILLAGE ET CLÔTURES
Ce prix rémunère au mètre linéaire la fourniture et la pose de clôtures simple torsion de hauteur 2 m. Il s'applique quelles que soient la nature du terrain, et les difficultés d'accès au lieu de mise en oeuvre.
Il comprend notamment :
- la fourniture et la mise en oeuvre des supports et poteaux de tension, des jambes de force, des pitons de fixation de la clôture, des grillages ainsi que des accessoires d'accrochage, de tension et de clavetage,
- le nivellement du terrain,
- les sujétions liées à la nature du terrain et les éventuelles difficultés d'ancrage des supports qui pourraient en découler,
- la réalisation des massifs d'ancrage y compris les terrassements, la fourniture et la mise en oeuvre de béton, ainsi que l'évacuation et la mise en dépôt définitif des produits de fouilles, et la remise en état des lieux,
- les raccords sur la clôture de la 2x2 voies et sur le portail et le portillon.
LE MÈTRE LINÉAIRE :
</t>
  </si>
  <si>
    <t xml:space="preserve">ESCALIER BÉTON ET GARDE-CORPS
Ce prix rémunère, au forfait, la réalisation d'un escalier d'accès aux stations météorologiques et de comptage depuis le bassin en contrebas. Le prix porte aussi sur l'aménagement du pallier en tête de l'escalier, afin de matérialiser la continuité du cheminement entre l'escalier et les dalles supports des équipements dynamiques.
Il comprend notamment :
- les sujétions de travail en pente,
- les terrassement nécessaires, l'évacuation des matériaux et réglages de fond de fouille,
- le coffrage soignée, son calage dans le talus,
- La fourniture, le transport à pied d'œuvre et la mise en œuvre du béton, y compris les prestations définies au chapitre VII du fascicule 65 du C.C.T.G.,
- Le réglage des surfaces non coffrées, prestations définies au chapitre V du fascicule 65 du C.C.T.G.,
- Le balayage des surfaces pour limiter la glissance,
- la fourniture et la pose de garde-corps de service formant main-courante l'escalier de part et d'autre de celui-ci et en tête de talus, afin de sécuriser le cheminement jusqu'aux équipements dynamiques. Les garde-corps seront en acier inoxydable brossé (GR220) de nuance 316 L,
- les sujétions de calage des éléments,
- les sujétions de mise en place des fourreaux janolène liés au raccordement électrique des équipements dynamiques en tête de talus.
L'UNITÉ :
</t>
  </si>
  <si>
    <t xml:space="preserve">PORTILLON D'ACCÈS LARGEUR 1.0 M
Ce prix rémunère au forfait la fourniture et la mise en œuvre d'un portillon de largeur 1 m et hauteur 2 m, en acier galvanisé.
Il comprend notamment :
- l'implantation du portillon,
- les terrassements,
- la mise en place des poteaux,
- leur scellement, y compris fourniture et mise en oeuvre du béton pour les massifs,
- la fourniture et la mise en place du portillon,
- la fourniture et la mise en place d'un système de verrouillage ainsi que d'un dispositif "arrêtoir", permettant la mise en place d'un cadenas,
- la fourniture d'un cadenas type "pompier" et d'un jeu de 5 clés,
- toutes sujétions de pose, de réglage, de raccordement aux clôtures adjacentes et de remise en état des abords,
- l'élimination des produits de fouilles conformément au SOGED.
L'UNITÉ :
</t>
  </si>
  <si>
    <t>-</t>
  </si>
  <si>
    <t xml:space="preserve">
Fait à                                            le
L'Entreprise
Cachet et 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</si>
</sst>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_);\(&quot;€&quot;#,##0.00\)"/>
  </numFmts>
  <fonts count="4" x14ac:knownFonts="1">
    <font>
      <sz val="11"/>
      <color theme="1"/>
      <name val="Calibri"/>
      <family val="2"/>
      <scheme val="minor"/>
    </font>
    <font>
      <sz val="10"/>
      <name val="Arial"/>
      <family val="2"/>
    </font>
    <font>
      <sz val="8"/>
      <name val="Arial"/>
      <family val="2"/>
    </font>
    <font>
      <b/>
      <sz val="8"/>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style="medium">
        <color theme="0" tint="-0.34998626667073579"/>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cellStyleXfs>
  <cellXfs count="24">
    <xf numFmtId="0" fontId="0" fillId="0" borderId="0" xfId="0"/>
    <xf numFmtId="0" fontId="2" fillId="0" borderId="1" xfId="1" applyFont="1" applyBorder="1" applyAlignment="1">
      <alignment horizontal="center" vertical="top" wrapText="1"/>
    </xf>
    <xf numFmtId="0" fontId="2" fillId="0" borderId="1" xfId="1" applyFont="1" applyBorder="1" applyAlignment="1">
      <alignment vertical="top" wrapText="1"/>
    </xf>
    <xf numFmtId="0" fontId="2" fillId="0" borderId="0" xfId="1" applyFont="1" applyAlignment="1">
      <alignment vertical="top" wrapText="1"/>
    </xf>
    <xf numFmtId="164" fontId="2" fillId="0" borderId="0" xfId="1" applyNumberFormat="1" applyFont="1" applyAlignment="1">
      <alignment vertical="top" wrapText="1"/>
    </xf>
    <xf numFmtId="0" fontId="3" fillId="2" borderId="2" xfId="1" applyFont="1" applyFill="1" applyBorder="1" applyAlignment="1">
      <alignment horizontal="center" vertical="center" wrapText="1"/>
    </xf>
    <xf numFmtId="0" fontId="3" fillId="2" borderId="3" xfId="1" applyFont="1" applyFill="1" applyBorder="1" applyAlignment="1">
      <alignment horizontal="center" vertical="center" wrapText="1"/>
    </xf>
    <xf numFmtId="0" fontId="2" fillId="0" borderId="4" xfId="1" applyFont="1" applyBorder="1" applyAlignment="1">
      <alignment horizontal="center" vertical="top" wrapText="1"/>
    </xf>
    <xf numFmtId="0" fontId="2" fillId="0" borderId="5" xfId="1" applyFont="1" applyBorder="1" applyAlignment="1">
      <alignment vertical="top" wrapText="1"/>
    </xf>
    <xf numFmtId="0" fontId="2" fillId="0" borderId="4" xfId="1" applyFont="1" applyBorder="1" applyAlignment="1">
      <alignment vertical="top" wrapText="1"/>
    </xf>
    <xf numFmtId="0" fontId="2" fillId="0" borderId="6" xfId="1" applyFont="1" applyBorder="1" applyAlignment="1">
      <alignment horizontal="center" vertical="top" wrapText="1"/>
    </xf>
    <xf numFmtId="0" fontId="2" fillId="0" borderId="6" xfId="1" applyFont="1" applyBorder="1" applyAlignment="1">
      <alignment vertical="top" wrapText="1"/>
    </xf>
    <xf numFmtId="0" fontId="2" fillId="0" borderId="7" xfId="1" applyFont="1" applyBorder="1" applyAlignment="1">
      <alignment horizontal="center" vertical="top" wrapText="1"/>
    </xf>
    <xf numFmtId="0" fontId="2" fillId="0" borderId="8" xfId="1" applyFont="1" applyBorder="1" applyAlignment="1">
      <alignment vertical="top" wrapText="1"/>
    </xf>
    <xf numFmtId="0" fontId="2" fillId="0" borderId="7" xfId="1" applyFont="1" applyBorder="1" applyAlignment="1">
      <alignment vertical="top" wrapText="1"/>
    </xf>
    <xf numFmtId="0" fontId="2" fillId="0" borderId="9" xfId="1" applyFont="1" applyBorder="1" applyAlignment="1">
      <alignment horizontal="center" vertical="top" wrapText="1"/>
    </xf>
    <xf numFmtId="0" fontId="2" fillId="0" borderId="10" xfId="1" applyFont="1" applyBorder="1" applyAlignment="1">
      <alignment vertical="top" wrapText="1"/>
    </xf>
    <xf numFmtId="0" fontId="2" fillId="0" borderId="11" xfId="1" applyFont="1" applyBorder="1" applyAlignment="1">
      <alignment horizontal="center" vertical="top" wrapText="1"/>
    </xf>
    <xf numFmtId="0" fontId="2" fillId="0" borderId="12" xfId="1" applyFont="1" applyBorder="1" applyAlignment="1">
      <alignment vertical="top" wrapText="1"/>
    </xf>
    <xf numFmtId="0" fontId="2" fillId="0" borderId="0" xfId="1" applyFont="1" applyAlignment="1">
      <alignment horizontal="center" vertical="top" wrapText="1"/>
    </xf>
    <xf numFmtId="0" fontId="2" fillId="0" borderId="6" xfId="1" applyFont="1" applyBorder="1" applyAlignment="1">
      <alignment horizontal="center" vertical="top" wrapText="1"/>
    </xf>
    <xf numFmtId="0" fontId="2" fillId="0" borderId="7" xfId="1" applyFont="1" applyBorder="1" applyAlignment="1">
      <alignment horizontal="center" vertical="top" wrapText="1"/>
    </xf>
    <xf numFmtId="0" fontId="2" fillId="0" borderId="6" xfId="1" applyFont="1" applyBorder="1" applyAlignment="1">
      <alignment vertical="top" wrapText="1"/>
    </xf>
    <xf numFmtId="0" fontId="2" fillId="0" borderId="7" xfId="1" applyFont="1" applyBorder="1" applyAlignment="1">
      <alignment vertical="top" wrapText="1"/>
    </xf>
  </cellXfs>
  <cellStyles count="2">
    <cellStyle name="Normal" xfId="0" builtinId="0"/>
    <cellStyle name="Normal 2" xfId="1" xr:uid="{5EC7E1A5-8548-4F70-B888-EE90A5DC7E6D}"/>
  </cellStyles>
  <dxfs count="2220">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auto="1"/>
        </left>
        <right style="thin">
          <color auto="1"/>
        </right>
        <vertical/>
        <horizontal/>
      </border>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5601770%20-%20DCE%20-%20AM-EST-BPU%20Sign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énéral"/>
      <sheetName val="BPU"/>
      <sheetName val="AM Base"/>
      <sheetName val="Inventaire panneaux"/>
      <sheetName val="Inventaire bis"/>
      <sheetName val="Feuil3"/>
      <sheetName val="Lignes"/>
      <sheetName val="ES Base"/>
      <sheetName val="AM Exemple"/>
      <sheetName val="ES Exemple"/>
      <sheetName val="Version"/>
      <sheetName val="Travai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3">
          <cell r="A3" t="str">
            <v>F</v>
          </cell>
        </row>
        <row r="4">
          <cell r="A4" t="str">
            <v>u</v>
          </cell>
        </row>
        <row r="5">
          <cell r="A5" t="str">
            <v>ml</v>
          </cell>
        </row>
        <row r="6">
          <cell r="A6" t="str">
            <v>m²</v>
          </cell>
        </row>
        <row r="7">
          <cell r="A7" t="str">
            <v>dm³</v>
          </cell>
        </row>
        <row r="8">
          <cell r="A8" t="str">
            <v>m³</v>
          </cell>
        </row>
        <row r="9">
          <cell r="A9" t="str">
            <v>kg</v>
          </cell>
        </row>
        <row r="10">
          <cell r="A10" t="str">
            <v>t</v>
          </cell>
        </row>
        <row r="11">
          <cell r="A11" t="str">
            <v>h</v>
          </cell>
        </row>
        <row r="12">
          <cell r="A12" t="str">
            <v>1/2 j</v>
          </cell>
        </row>
        <row r="13">
          <cell r="A13" t="str">
            <v>j</v>
          </cell>
        </row>
        <row r="14">
          <cell r="A14" t="str">
            <v>sem.</v>
          </cell>
        </row>
        <row r="15">
          <cell r="A15" t="str">
            <v>mois</v>
          </cell>
        </row>
        <row r="16">
          <cell r="A16" t="str">
            <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F180AC-2F9C-4213-8A73-C54381E6EA5B}">
  <sheetPr codeName="Feuil9">
    <tabColor theme="5" tint="0.59999389629810485"/>
  </sheetPr>
  <dimension ref="A1:F902"/>
  <sheetViews>
    <sheetView showGridLines="0" tabSelected="1" view="pageBreakPreview" topLeftCell="A715" zoomScale="85" zoomScaleSheetLayoutView="85" workbookViewId="0"/>
  </sheetViews>
  <sheetFormatPr baseColWidth="10" defaultColWidth="4.7109375" defaultRowHeight="5.0999999999999996" customHeight="1" x14ac:dyDescent="0.25"/>
  <cols>
    <col min="1" max="1" width="7.7109375" style="19" customWidth="1"/>
    <col min="2" max="2" width="68.7109375" style="3" customWidth="1"/>
    <col min="3" max="3" width="13.7109375" style="3" customWidth="1"/>
    <col min="4" max="6" width="4.7109375" style="3"/>
    <col min="7" max="7" width="5.28515625" style="3" bestFit="1" customWidth="1"/>
    <col min="8" max="51" width="4.7109375" style="3"/>
    <col min="52" max="52" width="8.7109375" style="3" customWidth="1"/>
    <col min="53" max="53" width="72.7109375" style="3" customWidth="1"/>
    <col min="54" max="54" width="15.7109375" style="3" customWidth="1"/>
    <col min="55" max="307" width="4.7109375" style="3"/>
    <col min="308" max="308" width="8.7109375" style="3" customWidth="1"/>
    <col min="309" max="309" width="72.7109375" style="3" customWidth="1"/>
    <col min="310" max="310" width="15.7109375" style="3" customWidth="1"/>
    <col min="311" max="563" width="4.7109375" style="3"/>
    <col min="564" max="564" width="8.7109375" style="3" customWidth="1"/>
    <col min="565" max="565" width="72.7109375" style="3" customWidth="1"/>
    <col min="566" max="566" width="15.7109375" style="3" customWidth="1"/>
    <col min="567" max="819" width="4.7109375" style="3"/>
    <col min="820" max="820" width="8.7109375" style="3" customWidth="1"/>
    <col min="821" max="821" width="72.7109375" style="3" customWidth="1"/>
    <col min="822" max="822" width="15.7109375" style="3" customWidth="1"/>
    <col min="823" max="1075" width="4.7109375" style="3"/>
    <col min="1076" max="1076" width="8.7109375" style="3" customWidth="1"/>
    <col min="1077" max="1077" width="72.7109375" style="3" customWidth="1"/>
    <col min="1078" max="1078" width="15.7109375" style="3" customWidth="1"/>
    <col min="1079" max="1331" width="4.7109375" style="3"/>
    <col min="1332" max="1332" width="8.7109375" style="3" customWidth="1"/>
    <col min="1333" max="1333" width="72.7109375" style="3" customWidth="1"/>
    <col min="1334" max="1334" width="15.7109375" style="3" customWidth="1"/>
    <col min="1335" max="1587" width="4.7109375" style="3"/>
    <col min="1588" max="1588" width="8.7109375" style="3" customWidth="1"/>
    <col min="1589" max="1589" width="72.7109375" style="3" customWidth="1"/>
    <col min="1590" max="1590" width="15.7109375" style="3" customWidth="1"/>
    <col min="1591" max="1843" width="4.7109375" style="3"/>
    <col min="1844" max="1844" width="8.7109375" style="3" customWidth="1"/>
    <col min="1845" max="1845" width="72.7109375" style="3" customWidth="1"/>
    <col min="1846" max="1846" width="15.7109375" style="3" customWidth="1"/>
    <col min="1847" max="2099" width="4.7109375" style="3"/>
    <col min="2100" max="2100" width="8.7109375" style="3" customWidth="1"/>
    <col min="2101" max="2101" width="72.7109375" style="3" customWidth="1"/>
    <col min="2102" max="2102" width="15.7109375" style="3" customWidth="1"/>
    <col min="2103" max="2355" width="4.7109375" style="3"/>
    <col min="2356" max="2356" width="8.7109375" style="3" customWidth="1"/>
    <col min="2357" max="2357" width="72.7109375" style="3" customWidth="1"/>
    <col min="2358" max="2358" width="15.7109375" style="3" customWidth="1"/>
    <col min="2359" max="2611" width="4.7109375" style="3"/>
    <col min="2612" max="2612" width="8.7109375" style="3" customWidth="1"/>
    <col min="2613" max="2613" width="72.7109375" style="3" customWidth="1"/>
    <col min="2614" max="2614" width="15.7109375" style="3" customWidth="1"/>
    <col min="2615" max="2867" width="4.7109375" style="3"/>
    <col min="2868" max="2868" width="8.7109375" style="3" customWidth="1"/>
    <col min="2869" max="2869" width="72.7109375" style="3" customWidth="1"/>
    <col min="2870" max="2870" width="15.7109375" style="3" customWidth="1"/>
    <col min="2871" max="3123" width="4.7109375" style="3"/>
    <col min="3124" max="3124" width="8.7109375" style="3" customWidth="1"/>
    <col min="3125" max="3125" width="72.7109375" style="3" customWidth="1"/>
    <col min="3126" max="3126" width="15.7109375" style="3" customWidth="1"/>
    <col min="3127" max="3379" width="4.7109375" style="3"/>
    <col min="3380" max="3380" width="8.7109375" style="3" customWidth="1"/>
    <col min="3381" max="3381" width="72.7109375" style="3" customWidth="1"/>
    <col min="3382" max="3382" width="15.7109375" style="3" customWidth="1"/>
    <col min="3383" max="3635" width="4.7109375" style="3"/>
    <col min="3636" max="3636" width="8.7109375" style="3" customWidth="1"/>
    <col min="3637" max="3637" width="72.7109375" style="3" customWidth="1"/>
    <col min="3638" max="3638" width="15.7109375" style="3" customWidth="1"/>
    <col min="3639" max="3891" width="4.7109375" style="3"/>
    <col min="3892" max="3892" width="8.7109375" style="3" customWidth="1"/>
    <col min="3893" max="3893" width="72.7109375" style="3" customWidth="1"/>
    <col min="3894" max="3894" width="15.7109375" style="3" customWidth="1"/>
    <col min="3895" max="4147" width="4.7109375" style="3"/>
    <col min="4148" max="4148" width="8.7109375" style="3" customWidth="1"/>
    <col min="4149" max="4149" width="72.7109375" style="3" customWidth="1"/>
    <col min="4150" max="4150" width="15.7109375" style="3" customWidth="1"/>
    <col min="4151" max="4403" width="4.7109375" style="3"/>
    <col min="4404" max="4404" width="8.7109375" style="3" customWidth="1"/>
    <col min="4405" max="4405" width="72.7109375" style="3" customWidth="1"/>
    <col min="4406" max="4406" width="15.7109375" style="3" customWidth="1"/>
    <col min="4407" max="4659" width="4.7109375" style="3"/>
    <col min="4660" max="4660" width="8.7109375" style="3" customWidth="1"/>
    <col min="4661" max="4661" width="72.7109375" style="3" customWidth="1"/>
    <col min="4662" max="4662" width="15.7109375" style="3" customWidth="1"/>
    <col min="4663" max="4915" width="4.7109375" style="3"/>
    <col min="4916" max="4916" width="8.7109375" style="3" customWidth="1"/>
    <col min="4917" max="4917" width="72.7109375" style="3" customWidth="1"/>
    <col min="4918" max="4918" width="15.7109375" style="3" customWidth="1"/>
    <col min="4919" max="5171" width="4.7109375" style="3"/>
    <col min="5172" max="5172" width="8.7109375" style="3" customWidth="1"/>
    <col min="5173" max="5173" width="72.7109375" style="3" customWidth="1"/>
    <col min="5174" max="5174" width="15.7109375" style="3" customWidth="1"/>
    <col min="5175" max="5427" width="4.7109375" style="3"/>
    <col min="5428" max="5428" width="8.7109375" style="3" customWidth="1"/>
    <col min="5429" max="5429" width="72.7109375" style="3" customWidth="1"/>
    <col min="5430" max="5430" width="15.7109375" style="3" customWidth="1"/>
    <col min="5431" max="5683" width="4.7109375" style="3"/>
    <col min="5684" max="5684" width="8.7109375" style="3" customWidth="1"/>
    <col min="5685" max="5685" width="72.7109375" style="3" customWidth="1"/>
    <col min="5686" max="5686" width="15.7109375" style="3" customWidth="1"/>
    <col min="5687" max="5939" width="4.7109375" style="3"/>
    <col min="5940" max="5940" width="8.7109375" style="3" customWidth="1"/>
    <col min="5941" max="5941" width="72.7109375" style="3" customWidth="1"/>
    <col min="5942" max="5942" width="15.7109375" style="3" customWidth="1"/>
    <col min="5943" max="6195" width="4.7109375" style="3"/>
    <col min="6196" max="6196" width="8.7109375" style="3" customWidth="1"/>
    <col min="6197" max="6197" width="72.7109375" style="3" customWidth="1"/>
    <col min="6198" max="6198" width="15.7109375" style="3" customWidth="1"/>
    <col min="6199" max="6451" width="4.7109375" style="3"/>
    <col min="6452" max="6452" width="8.7109375" style="3" customWidth="1"/>
    <col min="6453" max="6453" width="72.7109375" style="3" customWidth="1"/>
    <col min="6454" max="6454" width="15.7109375" style="3" customWidth="1"/>
    <col min="6455" max="6707" width="4.7109375" style="3"/>
    <col min="6708" max="6708" width="8.7109375" style="3" customWidth="1"/>
    <col min="6709" max="6709" width="72.7109375" style="3" customWidth="1"/>
    <col min="6710" max="6710" width="15.7109375" style="3" customWidth="1"/>
    <col min="6711" max="6963" width="4.7109375" style="3"/>
    <col min="6964" max="6964" width="8.7109375" style="3" customWidth="1"/>
    <col min="6965" max="6965" width="72.7109375" style="3" customWidth="1"/>
    <col min="6966" max="6966" width="15.7109375" style="3" customWidth="1"/>
    <col min="6967" max="7219" width="4.7109375" style="3"/>
    <col min="7220" max="7220" width="8.7109375" style="3" customWidth="1"/>
    <col min="7221" max="7221" width="72.7109375" style="3" customWidth="1"/>
    <col min="7222" max="7222" width="15.7109375" style="3" customWidth="1"/>
    <col min="7223" max="7475" width="4.7109375" style="3"/>
    <col min="7476" max="7476" width="8.7109375" style="3" customWidth="1"/>
    <col min="7477" max="7477" width="72.7109375" style="3" customWidth="1"/>
    <col min="7478" max="7478" width="15.7109375" style="3" customWidth="1"/>
    <col min="7479" max="7731" width="4.7109375" style="3"/>
    <col min="7732" max="7732" width="8.7109375" style="3" customWidth="1"/>
    <col min="7733" max="7733" width="72.7109375" style="3" customWidth="1"/>
    <col min="7734" max="7734" width="15.7109375" style="3" customWidth="1"/>
    <col min="7735" max="7987" width="4.7109375" style="3"/>
    <col min="7988" max="7988" width="8.7109375" style="3" customWidth="1"/>
    <col min="7989" max="7989" width="72.7109375" style="3" customWidth="1"/>
    <col min="7990" max="7990" width="15.7109375" style="3" customWidth="1"/>
    <col min="7991" max="8243" width="4.7109375" style="3"/>
    <col min="8244" max="8244" width="8.7109375" style="3" customWidth="1"/>
    <col min="8245" max="8245" width="72.7109375" style="3" customWidth="1"/>
    <col min="8246" max="8246" width="15.7109375" style="3" customWidth="1"/>
    <col min="8247" max="8499" width="4.7109375" style="3"/>
    <col min="8500" max="8500" width="8.7109375" style="3" customWidth="1"/>
    <col min="8501" max="8501" width="72.7109375" style="3" customWidth="1"/>
    <col min="8502" max="8502" width="15.7109375" style="3" customWidth="1"/>
    <col min="8503" max="8755" width="4.7109375" style="3"/>
    <col min="8756" max="8756" width="8.7109375" style="3" customWidth="1"/>
    <col min="8757" max="8757" width="72.7109375" style="3" customWidth="1"/>
    <col min="8758" max="8758" width="15.7109375" style="3" customWidth="1"/>
    <col min="8759" max="9011" width="4.7109375" style="3"/>
    <col min="9012" max="9012" width="8.7109375" style="3" customWidth="1"/>
    <col min="9013" max="9013" width="72.7109375" style="3" customWidth="1"/>
    <col min="9014" max="9014" width="15.7109375" style="3" customWidth="1"/>
    <col min="9015" max="9267" width="4.7109375" style="3"/>
    <col min="9268" max="9268" width="8.7109375" style="3" customWidth="1"/>
    <col min="9269" max="9269" width="72.7109375" style="3" customWidth="1"/>
    <col min="9270" max="9270" width="15.7109375" style="3" customWidth="1"/>
    <col min="9271" max="9523" width="4.7109375" style="3"/>
    <col min="9524" max="9524" width="8.7109375" style="3" customWidth="1"/>
    <col min="9525" max="9525" width="72.7109375" style="3" customWidth="1"/>
    <col min="9526" max="9526" width="15.7109375" style="3" customWidth="1"/>
    <col min="9527" max="9779" width="4.7109375" style="3"/>
    <col min="9780" max="9780" width="8.7109375" style="3" customWidth="1"/>
    <col min="9781" max="9781" width="72.7109375" style="3" customWidth="1"/>
    <col min="9782" max="9782" width="15.7109375" style="3" customWidth="1"/>
    <col min="9783" max="10035" width="4.7109375" style="3"/>
    <col min="10036" max="10036" width="8.7109375" style="3" customWidth="1"/>
    <col min="10037" max="10037" width="72.7109375" style="3" customWidth="1"/>
    <col min="10038" max="10038" width="15.7109375" style="3" customWidth="1"/>
    <col min="10039" max="10291" width="4.7109375" style="3"/>
    <col min="10292" max="10292" width="8.7109375" style="3" customWidth="1"/>
    <col min="10293" max="10293" width="72.7109375" style="3" customWidth="1"/>
    <col min="10294" max="10294" width="15.7109375" style="3" customWidth="1"/>
    <col min="10295" max="10547" width="4.7109375" style="3"/>
    <col min="10548" max="10548" width="8.7109375" style="3" customWidth="1"/>
    <col min="10549" max="10549" width="72.7109375" style="3" customWidth="1"/>
    <col min="10550" max="10550" width="15.7109375" style="3" customWidth="1"/>
    <col min="10551" max="10803" width="4.7109375" style="3"/>
    <col min="10804" max="10804" width="8.7109375" style="3" customWidth="1"/>
    <col min="10805" max="10805" width="72.7109375" style="3" customWidth="1"/>
    <col min="10806" max="10806" width="15.7109375" style="3" customWidth="1"/>
    <col min="10807" max="11059" width="4.7109375" style="3"/>
    <col min="11060" max="11060" width="8.7109375" style="3" customWidth="1"/>
    <col min="11061" max="11061" width="72.7109375" style="3" customWidth="1"/>
    <col min="11062" max="11062" width="15.7109375" style="3" customWidth="1"/>
    <col min="11063" max="11315" width="4.7109375" style="3"/>
    <col min="11316" max="11316" width="8.7109375" style="3" customWidth="1"/>
    <col min="11317" max="11317" width="72.7109375" style="3" customWidth="1"/>
    <col min="11318" max="11318" width="15.7109375" style="3" customWidth="1"/>
    <col min="11319" max="11571" width="4.7109375" style="3"/>
    <col min="11572" max="11572" width="8.7109375" style="3" customWidth="1"/>
    <col min="11573" max="11573" width="72.7109375" style="3" customWidth="1"/>
    <col min="11574" max="11574" width="15.7109375" style="3" customWidth="1"/>
    <col min="11575" max="11827" width="4.7109375" style="3"/>
    <col min="11828" max="11828" width="8.7109375" style="3" customWidth="1"/>
    <col min="11829" max="11829" width="72.7109375" style="3" customWidth="1"/>
    <col min="11830" max="11830" width="15.7109375" style="3" customWidth="1"/>
    <col min="11831" max="12083" width="4.7109375" style="3"/>
    <col min="12084" max="12084" width="8.7109375" style="3" customWidth="1"/>
    <col min="12085" max="12085" width="72.7109375" style="3" customWidth="1"/>
    <col min="12086" max="12086" width="15.7109375" style="3" customWidth="1"/>
    <col min="12087" max="12339" width="4.7109375" style="3"/>
    <col min="12340" max="12340" width="8.7109375" style="3" customWidth="1"/>
    <col min="12341" max="12341" width="72.7109375" style="3" customWidth="1"/>
    <col min="12342" max="12342" width="15.7109375" style="3" customWidth="1"/>
    <col min="12343" max="12595" width="4.7109375" style="3"/>
    <col min="12596" max="12596" width="8.7109375" style="3" customWidth="1"/>
    <col min="12597" max="12597" width="72.7109375" style="3" customWidth="1"/>
    <col min="12598" max="12598" width="15.7109375" style="3" customWidth="1"/>
    <col min="12599" max="12851" width="4.7109375" style="3"/>
    <col min="12852" max="12852" width="8.7109375" style="3" customWidth="1"/>
    <col min="12853" max="12853" width="72.7109375" style="3" customWidth="1"/>
    <col min="12854" max="12854" width="15.7109375" style="3" customWidth="1"/>
    <col min="12855" max="13107" width="4.7109375" style="3"/>
    <col min="13108" max="13108" width="8.7109375" style="3" customWidth="1"/>
    <col min="13109" max="13109" width="72.7109375" style="3" customWidth="1"/>
    <col min="13110" max="13110" width="15.7109375" style="3" customWidth="1"/>
    <col min="13111" max="13363" width="4.7109375" style="3"/>
    <col min="13364" max="13364" width="8.7109375" style="3" customWidth="1"/>
    <col min="13365" max="13365" width="72.7109375" style="3" customWidth="1"/>
    <col min="13366" max="13366" width="15.7109375" style="3" customWidth="1"/>
    <col min="13367" max="13619" width="4.7109375" style="3"/>
    <col min="13620" max="13620" width="8.7109375" style="3" customWidth="1"/>
    <col min="13621" max="13621" width="72.7109375" style="3" customWidth="1"/>
    <col min="13622" max="13622" width="15.7109375" style="3" customWidth="1"/>
    <col min="13623" max="13875" width="4.7109375" style="3"/>
    <col min="13876" max="13876" width="8.7109375" style="3" customWidth="1"/>
    <col min="13877" max="13877" width="72.7109375" style="3" customWidth="1"/>
    <col min="13878" max="13878" width="15.7109375" style="3" customWidth="1"/>
    <col min="13879" max="14131" width="4.7109375" style="3"/>
    <col min="14132" max="14132" width="8.7109375" style="3" customWidth="1"/>
    <col min="14133" max="14133" width="72.7109375" style="3" customWidth="1"/>
    <col min="14134" max="14134" width="15.7109375" style="3" customWidth="1"/>
    <col min="14135" max="14387" width="4.7109375" style="3"/>
    <col min="14388" max="14388" width="8.7109375" style="3" customWidth="1"/>
    <col min="14389" max="14389" width="72.7109375" style="3" customWidth="1"/>
    <col min="14390" max="14390" width="15.7109375" style="3" customWidth="1"/>
    <col min="14391" max="14643" width="4.7109375" style="3"/>
    <col min="14644" max="14644" width="8.7109375" style="3" customWidth="1"/>
    <col min="14645" max="14645" width="72.7109375" style="3" customWidth="1"/>
    <col min="14646" max="14646" width="15.7109375" style="3" customWidth="1"/>
    <col min="14647" max="14899" width="4.7109375" style="3"/>
    <col min="14900" max="14900" width="8.7109375" style="3" customWidth="1"/>
    <col min="14901" max="14901" width="72.7109375" style="3" customWidth="1"/>
    <col min="14902" max="14902" width="15.7109375" style="3" customWidth="1"/>
    <col min="14903" max="15155" width="4.7109375" style="3"/>
    <col min="15156" max="15156" width="8.7109375" style="3" customWidth="1"/>
    <col min="15157" max="15157" width="72.7109375" style="3" customWidth="1"/>
    <col min="15158" max="15158" width="15.7109375" style="3" customWidth="1"/>
    <col min="15159" max="15411" width="4.7109375" style="3"/>
    <col min="15412" max="15412" width="8.7109375" style="3" customWidth="1"/>
    <col min="15413" max="15413" width="72.7109375" style="3" customWidth="1"/>
    <col min="15414" max="15414" width="15.7109375" style="3" customWidth="1"/>
    <col min="15415" max="15667" width="4.7109375" style="3"/>
    <col min="15668" max="15668" width="8.7109375" style="3" customWidth="1"/>
    <col min="15669" max="15669" width="72.7109375" style="3" customWidth="1"/>
    <col min="15670" max="15670" width="15.7109375" style="3" customWidth="1"/>
    <col min="15671" max="15923" width="4.7109375" style="3"/>
    <col min="15924" max="15924" width="8.7109375" style="3" customWidth="1"/>
    <col min="15925" max="15925" width="72.7109375" style="3" customWidth="1"/>
    <col min="15926" max="15926" width="15.7109375" style="3" customWidth="1"/>
    <col min="15927" max="16384" width="4.7109375" style="3"/>
  </cols>
  <sheetData>
    <row r="1" spans="1:6" ht="10.15" customHeight="1" x14ac:dyDescent="0.25">
      <c r="A1" s="1"/>
      <c r="B1" s="2"/>
      <c r="C1" s="2"/>
      <c r="F1" s="4"/>
    </row>
    <row r="2" spans="1:6" ht="30" customHeight="1" x14ac:dyDescent="0.25">
      <c r="A2" s="5" t="s">
        <v>0</v>
      </c>
      <c r="B2" s="6" t="s">
        <v>1</v>
      </c>
      <c r="C2" s="5" t="s">
        <v>2</v>
      </c>
    </row>
    <row r="3" spans="1:6" ht="6" customHeight="1" x14ac:dyDescent="0.25">
      <c r="A3" s="7"/>
      <c r="B3" s="8"/>
      <c r="C3" s="9"/>
    </row>
    <row r="4" spans="1:6" ht="11.25" x14ac:dyDescent="0.25">
      <c r="A4" s="10">
        <v>100</v>
      </c>
      <c r="B4" s="3" t="s">
        <v>3</v>
      </c>
      <c r="C4" s="11"/>
    </row>
    <row r="5" spans="1:6" ht="6" customHeight="1" x14ac:dyDescent="0.25">
      <c r="A5" s="12"/>
      <c r="B5" s="13"/>
      <c r="C5" s="14"/>
    </row>
    <row r="6" spans="1:6" ht="6" customHeight="1" x14ac:dyDescent="0.25">
      <c r="A6" s="15"/>
      <c r="B6" s="9"/>
      <c r="C6" s="16"/>
    </row>
    <row r="7" spans="1:6" ht="409.5" customHeight="1" x14ac:dyDescent="0.25">
      <c r="A7" s="20">
        <v>101</v>
      </c>
      <c r="B7" s="22" t="s">
        <v>4</v>
      </c>
      <c r="C7" s="22"/>
    </row>
    <row r="8" spans="1:6" ht="210" customHeight="1" x14ac:dyDescent="0.25">
      <c r="A8" s="21"/>
      <c r="B8" s="23"/>
      <c r="C8" s="23"/>
    </row>
    <row r="9" spans="1:6" ht="6" customHeight="1" x14ac:dyDescent="0.25">
      <c r="A9" s="15"/>
      <c r="B9" s="9"/>
      <c r="C9" s="16"/>
    </row>
    <row r="10" spans="1:6" ht="225" x14ac:dyDescent="0.25">
      <c r="A10" s="17">
        <v>102</v>
      </c>
      <c r="B10" s="11" t="s">
        <v>5</v>
      </c>
      <c r="C10" s="18"/>
    </row>
    <row r="11" spans="1:6" ht="6" customHeight="1" x14ac:dyDescent="0.25">
      <c r="A11" s="12"/>
      <c r="B11" s="14"/>
      <c r="C11" s="14"/>
    </row>
    <row r="12" spans="1:6" ht="6" customHeight="1" x14ac:dyDescent="0.25">
      <c r="A12" s="15"/>
      <c r="B12" s="9"/>
      <c r="C12" s="16"/>
    </row>
    <row r="13" spans="1:6" ht="409.5" customHeight="1" x14ac:dyDescent="0.25">
      <c r="A13" s="20">
        <v>103</v>
      </c>
      <c r="B13" s="22" t="s">
        <v>6</v>
      </c>
      <c r="C13" s="22"/>
    </row>
    <row r="14" spans="1:6" ht="210" customHeight="1" x14ac:dyDescent="0.25">
      <c r="A14" s="21"/>
      <c r="B14" s="23"/>
      <c r="C14" s="23"/>
    </row>
    <row r="15" spans="1:6" ht="6" customHeight="1" x14ac:dyDescent="0.25">
      <c r="A15" s="15"/>
      <c r="B15" s="9"/>
      <c r="C15" s="16"/>
    </row>
    <row r="16" spans="1:6" ht="405" x14ac:dyDescent="0.25">
      <c r="A16" s="17">
        <v>104</v>
      </c>
      <c r="B16" s="11" t="s">
        <v>7</v>
      </c>
      <c r="C16" s="18"/>
    </row>
    <row r="17" spans="1:3" ht="6" customHeight="1" x14ac:dyDescent="0.25">
      <c r="A17" s="12"/>
      <c r="B17" s="14"/>
      <c r="C17" s="14"/>
    </row>
    <row r="18" spans="1:3" ht="6" customHeight="1" x14ac:dyDescent="0.25">
      <c r="A18" s="15"/>
      <c r="B18" s="9"/>
      <c r="C18" s="16"/>
    </row>
    <row r="19" spans="1:3" ht="337.5" x14ac:dyDescent="0.25">
      <c r="A19" s="17">
        <v>105</v>
      </c>
      <c r="B19" s="11" t="s">
        <v>8</v>
      </c>
      <c r="C19" s="18"/>
    </row>
    <row r="20" spans="1:3" ht="6" customHeight="1" x14ac:dyDescent="0.25">
      <c r="A20" s="12"/>
      <c r="B20" s="14"/>
      <c r="C20" s="14"/>
    </row>
    <row r="21" spans="1:3" ht="6" customHeight="1" x14ac:dyDescent="0.25">
      <c r="A21" s="15"/>
      <c r="B21" s="9"/>
      <c r="C21" s="16"/>
    </row>
    <row r="22" spans="1:3" ht="123.75" x14ac:dyDescent="0.25">
      <c r="A22" s="17">
        <v>106</v>
      </c>
      <c r="B22" s="11" t="s">
        <v>9</v>
      </c>
      <c r="C22" s="18"/>
    </row>
    <row r="23" spans="1:3" ht="6" customHeight="1" x14ac:dyDescent="0.25">
      <c r="A23" s="12"/>
      <c r="B23" s="14"/>
      <c r="C23" s="14"/>
    </row>
    <row r="24" spans="1:3" ht="6" customHeight="1" x14ac:dyDescent="0.25">
      <c r="A24" s="15"/>
      <c r="B24" s="9"/>
      <c r="C24" s="16"/>
    </row>
    <row r="25" spans="1:3" ht="11.25" x14ac:dyDescent="0.25">
      <c r="A25" s="17">
        <v>200</v>
      </c>
      <c r="B25" s="11" t="s">
        <v>10</v>
      </c>
      <c r="C25" s="18"/>
    </row>
    <row r="26" spans="1:3" ht="6" customHeight="1" x14ac:dyDescent="0.25">
      <c r="A26" s="12"/>
      <c r="B26" s="14"/>
      <c r="C26" s="14"/>
    </row>
    <row r="27" spans="1:3" ht="6" customHeight="1" x14ac:dyDescent="0.25">
      <c r="A27" s="15"/>
      <c r="B27" s="9"/>
      <c r="C27" s="16"/>
    </row>
    <row r="28" spans="1:3" ht="168.75" x14ac:dyDescent="0.25">
      <c r="A28" s="17">
        <v>201</v>
      </c>
      <c r="B28" s="11" t="s">
        <v>11</v>
      </c>
      <c r="C28" s="18"/>
    </row>
    <row r="29" spans="1:3" ht="6" customHeight="1" x14ac:dyDescent="0.25">
      <c r="A29" s="12"/>
      <c r="B29" s="14"/>
      <c r="C29" s="14"/>
    </row>
    <row r="30" spans="1:3" ht="6" customHeight="1" x14ac:dyDescent="0.25">
      <c r="A30" s="15"/>
      <c r="B30" s="9"/>
      <c r="C30" s="16"/>
    </row>
    <row r="31" spans="1:3" ht="146.25" x14ac:dyDescent="0.25">
      <c r="A31" s="17">
        <v>202</v>
      </c>
      <c r="B31" s="11" t="s">
        <v>12</v>
      </c>
      <c r="C31" s="18"/>
    </row>
    <row r="32" spans="1:3" ht="6" customHeight="1" x14ac:dyDescent="0.25">
      <c r="A32" s="12"/>
      <c r="B32" s="14"/>
      <c r="C32" s="14"/>
    </row>
    <row r="33" spans="1:3" ht="6" customHeight="1" x14ac:dyDescent="0.25">
      <c r="A33" s="15"/>
      <c r="B33" s="9"/>
      <c r="C33" s="16"/>
    </row>
    <row r="34" spans="1:3" ht="191.25" x14ac:dyDescent="0.25">
      <c r="A34" s="17">
        <v>203</v>
      </c>
      <c r="B34" s="11" t="s">
        <v>13</v>
      </c>
      <c r="C34" s="18"/>
    </row>
    <row r="35" spans="1:3" ht="6" customHeight="1" x14ac:dyDescent="0.25">
      <c r="A35" s="12"/>
      <c r="B35" s="14"/>
      <c r="C35" s="14"/>
    </row>
    <row r="36" spans="1:3" ht="6" customHeight="1" x14ac:dyDescent="0.25">
      <c r="A36" s="15"/>
      <c r="B36" s="9"/>
      <c r="C36" s="16"/>
    </row>
    <row r="37" spans="1:3" ht="213.75" x14ac:dyDescent="0.25">
      <c r="A37" s="17">
        <v>204</v>
      </c>
      <c r="B37" s="11" t="s">
        <v>14</v>
      </c>
      <c r="C37" s="18"/>
    </row>
    <row r="38" spans="1:3" ht="6" customHeight="1" x14ac:dyDescent="0.25">
      <c r="A38" s="12"/>
      <c r="B38" s="14"/>
      <c r="C38" s="14"/>
    </row>
    <row r="39" spans="1:3" ht="6" customHeight="1" x14ac:dyDescent="0.25">
      <c r="A39" s="15"/>
      <c r="B39" s="9"/>
      <c r="C39" s="16"/>
    </row>
    <row r="40" spans="1:3" ht="157.5" x14ac:dyDescent="0.25">
      <c r="A40" s="17">
        <v>205</v>
      </c>
      <c r="B40" s="11" t="s">
        <v>15</v>
      </c>
      <c r="C40" s="18"/>
    </row>
    <row r="41" spans="1:3" ht="6" customHeight="1" x14ac:dyDescent="0.25">
      <c r="A41" s="12"/>
      <c r="B41" s="14"/>
      <c r="C41" s="14"/>
    </row>
    <row r="42" spans="1:3" ht="6" customHeight="1" x14ac:dyDescent="0.25">
      <c r="A42" s="15"/>
      <c r="B42" s="9"/>
      <c r="C42" s="16"/>
    </row>
    <row r="43" spans="1:3" ht="168.75" x14ac:dyDescent="0.25">
      <c r="A43" s="17">
        <v>206</v>
      </c>
      <c r="B43" s="11" t="s">
        <v>16</v>
      </c>
      <c r="C43" s="18"/>
    </row>
    <row r="44" spans="1:3" ht="6" customHeight="1" x14ac:dyDescent="0.25">
      <c r="A44" s="12"/>
      <c r="B44" s="14"/>
      <c r="C44" s="14"/>
    </row>
    <row r="45" spans="1:3" ht="6" customHeight="1" x14ac:dyDescent="0.25">
      <c r="A45" s="15"/>
      <c r="B45" s="9"/>
      <c r="C45" s="16"/>
    </row>
    <row r="46" spans="1:3" ht="236.25" x14ac:dyDescent="0.25">
      <c r="A46" s="17">
        <v>207</v>
      </c>
      <c r="B46" s="11" t="s">
        <v>17</v>
      </c>
      <c r="C46" s="18"/>
    </row>
    <row r="47" spans="1:3" ht="6" customHeight="1" x14ac:dyDescent="0.25">
      <c r="A47" s="12"/>
      <c r="B47" s="14"/>
      <c r="C47" s="14"/>
    </row>
    <row r="48" spans="1:3" ht="6" customHeight="1" x14ac:dyDescent="0.25">
      <c r="A48" s="15"/>
      <c r="B48" s="9"/>
      <c r="C48" s="16"/>
    </row>
    <row r="49" spans="1:3" ht="202.5" x14ac:dyDescent="0.25">
      <c r="A49" s="17">
        <v>208</v>
      </c>
      <c r="B49" s="11" t="s">
        <v>18</v>
      </c>
      <c r="C49" s="18"/>
    </row>
    <row r="50" spans="1:3" ht="6" customHeight="1" x14ac:dyDescent="0.25">
      <c r="A50" s="12"/>
      <c r="B50" s="14"/>
      <c r="C50" s="14"/>
    </row>
    <row r="51" spans="1:3" ht="6" customHeight="1" x14ac:dyDescent="0.25">
      <c r="A51" s="15"/>
      <c r="B51" s="9"/>
      <c r="C51" s="16"/>
    </row>
    <row r="52" spans="1:3" ht="315" x14ac:dyDescent="0.25">
      <c r="A52" s="17">
        <v>209</v>
      </c>
      <c r="B52" s="11" t="s">
        <v>19</v>
      </c>
      <c r="C52" s="18"/>
    </row>
    <row r="53" spans="1:3" ht="6" customHeight="1" x14ac:dyDescent="0.25">
      <c r="A53" s="12"/>
      <c r="B53" s="14"/>
      <c r="C53" s="14"/>
    </row>
    <row r="54" spans="1:3" ht="6" customHeight="1" x14ac:dyDescent="0.25">
      <c r="A54" s="15"/>
      <c r="B54" s="9"/>
      <c r="C54" s="16"/>
    </row>
    <row r="55" spans="1:3" ht="135" x14ac:dyDescent="0.25">
      <c r="A55" s="17">
        <v>210</v>
      </c>
      <c r="B55" s="11" t="s">
        <v>20</v>
      </c>
      <c r="C55" s="18"/>
    </row>
    <row r="56" spans="1:3" ht="6" customHeight="1" x14ac:dyDescent="0.25">
      <c r="A56" s="12"/>
      <c r="B56" s="14"/>
      <c r="C56" s="14"/>
    </row>
    <row r="57" spans="1:3" ht="6" customHeight="1" x14ac:dyDescent="0.25">
      <c r="A57" s="15"/>
      <c r="B57" s="9"/>
      <c r="C57" s="16"/>
    </row>
    <row r="58" spans="1:3" ht="157.5" x14ac:dyDescent="0.25">
      <c r="A58" s="17">
        <v>211</v>
      </c>
      <c r="B58" s="11" t="s">
        <v>21</v>
      </c>
      <c r="C58" s="18"/>
    </row>
    <row r="59" spans="1:3" ht="6" customHeight="1" x14ac:dyDescent="0.25">
      <c r="A59" s="12"/>
      <c r="B59" s="14"/>
      <c r="C59" s="14"/>
    </row>
    <row r="60" spans="1:3" ht="6" customHeight="1" x14ac:dyDescent="0.25">
      <c r="A60" s="15"/>
      <c r="B60" s="9"/>
      <c r="C60" s="16"/>
    </row>
    <row r="61" spans="1:3" ht="123.75" x14ac:dyDescent="0.25">
      <c r="A61" s="17">
        <v>212</v>
      </c>
      <c r="B61" s="11" t="s">
        <v>22</v>
      </c>
      <c r="C61" s="18"/>
    </row>
    <row r="62" spans="1:3" ht="6" customHeight="1" x14ac:dyDescent="0.25">
      <c r="A62" s="12"/>
      <c r="B62" s="14"/>
      <c r="C62" s="14"/>
    </row>
    <row r="63" spans="1:3" ht="6" customHeight="1" x14ac:dyDescent="0.25">
      <c r="A63" s="15"/>
      <c r="B63" s="9"/>
      <c r="C63" s="16"/>
    </row>
    <row r="64" spans="1:3" ht="180" x14ac:dyDescent="0.25">
      <c r="A64" s="17">
        <v>213</v>
      </c>
      <c r="B64" s="11" t="s">
        <v>23</v>
      </c>
      <c r="C64" s="18"/>
    </row>
    <row r="65" spans="1:3" ht="6" customHeight="1" x14ac:dyDescent="0.25">
      <c r="A65" s="12"/>
      <c r="B65" s="14"/>
      <c r="C65" s="14"/>
    </row>
    <row r="66" spans="1:3" ht="6" customHeight="1" x14ac:dyDescent="0.25">
      <c r="A66" s="15"/>
      <c r="B66" s="9"/>
      <c r="C66" s="16"/>
    </row>
    <row r="67" spans="1:3" ht="78.75" x14ac:dyDescent="0.25">
      <c r="A67" s="17">
        <v>214</v>
      </c>
      <c r="B67" s="11" t="s">
        <v>24</v>
      </c>
      <c r="C67" s="18"/>
    </row>
    <row r="68" spans="1:3" ht="6" customHeight="1" x14ac:dyDescent="0.25">
      <c r="A68" s="12"/>
      <c r="B68" s="14"/>
      <c r="C68" s="14"/>
    </row>
    <row r="69" spans="1:3" ht="6" customHeight="1" x14ac:dyDescent="0.25">
      <c r="A69" s="15"/>
      <c r="B69" s="9"/>
      <c r="C69" s="16"/>
    </row>
    <row r="70" spans="1:3" ht="146.25" x14ac:dyDescent="0.25">
      <c r="A70" s="17">
        <v>215</v>
      </c>
      <c r="B70" s="11" t="s">
        <v>25</v>
      </c>
      <c r="C70" s="18"/>
    </row>
    <row r="71" spans="1:3" ht="6" customHeight="1" x14ac:dyDescent="0.25">
      <c r="A71" s="12"/>
      <c r="B71" s="14"/>
      <c r="C71" s="14"/>
    </row>
    <row r="72" spans="1:3" ht="6" customHeight="1" x14ac:dyDescent="0.25">
      <c r="A72" s="15"/>
      <c r="B72" s="9"/>
      <c r="C72" s="16"/>
    </row>
    <row r="73" spans="1:3" ht="135" x14ac:dyDescent="0.25">
      <c r="A73" s="17">
        <v>216</v>
      </c>
      <c r="B73" s="11" t="s">
        <v>26</v>
      </c>
      <c r="C73" s="18"/>
    </row>
    <row r="74" spans="1:3" ht="6" customHeight="1" x14ac:dyDescent="0.25">
      <c r="A74" s="12"/>
      <c r="B74" s="14"/>
      <c r="C74" s="14"/>
    </row>
    <row r="75" spans="1:3" ht="6" customHeight="1" x14ac:dyDescent="0.25">
      <c r="A75" s="15"/>
      <c r="B75" s="9"/>
      <c r="C75" s="16"/>
    </row>
    <row r="76" spans="1:3" ht="360" x14ac:dyDescent="0.25">
      <c r="A76" s="17">
        <v>217</v>
      </c>
      <c r="B76" s="11" t="s">
        <v>27</v>
      </c>
      <c r="C76" s="18"/>
    </row>
    <row r="77" spans="1:3" ht="6" customHeight="1" x14ac:dyDescent="0.25">
      <c r="A77" s="12"/>
      <c r="B77" s="14"/>
      <c r="C77" s="14"/>
    </row>
    <row r="78" spans="1:3" ht="6" customHeight="1" x14ac:dyDescent="0.25">
      <c r="A78" s="15"/>
      <c r="B78" s="9"/>
      <c r="C78" s="16"/>
    </row>
    <row r="79" spans="1:3" ht="56.25" x14ac:dyDescent="0.25">
      <c r="A79" s="17">
        <v>218</v>
      </c>
      <c r="B79" s="11" t="s">
        <v>28</v>
      </c>
      <c r="C79" s="18"/>
    </row>
    <row r="80" spans="1:3" ht="6" customHeight="1" x14ac:dyDescent="0.25">
      <c r="A80" s="12"/>
      <c r="B80" s="14"/>
      <c r="C80" s="14"/>
    </row>
    <row r="81" spans="1:3" ht="6" customHeight="1" x14ac:dyDescent="0.25">
      <c r="A81" s="15"/>
      <c r="B81" s="9"/>
      <c r="C81" s="16"/>
    </row>
    <row r="82" spans="1:3" ht="45" x14ac:dyDescent="0.25">
      <c r="A82" s="17">
        <v>219</v>
      </c>
      <c r="B82" s="11" t="s">
        <v>29</v>
      </c>
      <c r="C82" s="18"/>
    </row>
    <row r="83" spans="1:3" ht="6" customHeight="1" x14ac:dyDescent="0.25">
      <c r="A83" s="12"/>
      <c r="B83" s="14"/>
      <c r="C83" s="14"/>
    </row>
    <row r="84" spans="1:3" ht="6" customHeight="1" x14ac:dyDescent="0.25">
      <c r="A84" s="15"/>
      <c r="B84" s="9"/>
      <c r="C84" s="16"/>
    </row>
    <row r="85" spans="1:3" ht="191.25" x14ac:dyDescent="0.25">
      <c r="A85" s="17">
        <v>220</v>
      </c>
      <c r="B85" s="11" t="s">
        <v>30</v>
      </c>
      <c r="C85" s="18"/>
    </row>
    <row r="86" spans="1:3" ht="6" customHeight="1" x14ac:dyDescent="0.25">
      <c r="A86" s="12"/>
      <c r="B86" s="14"/>
      <c r="C86" s="14"/>
    </row>
    <row r="87" spans="1:3" ht="6" customHeight="1" x14ac:dyDescent="0.25">
      <c r="A87" s="15"/>
      <c r="B87" s="9"/>
      <c r="C87" s="16"/>
    </row>
    <row r="88" spans="1:3" ht="11.25" x14ac:dyDescent="0.25">
      <c r="A88" s="17">
        <v>300</v>
      </c>
      <c r="B88" s="11" t="s">
        <v>31</v>
      </c>
      <c r="C88" s="18"/>
    </row>
    <row r="89" spans="1:3" ht="6" customHeight="1" x14ac:dyDescent="0.25">
      <c r="A89" s="12"/>
      <c r="B89" s="14"/>
      <c r="C89" s="14"/>
    </row>
    <row r="90" spans="1:3" ht="6" customHeight="1" x14ac:dyDescent="0.25">
      <c r="A90" s="15"/>
      <c r="B90" s="9"/>
      <c r="C90" s="16"/>
    </row>
    <row r="91" spans="1:3" ht="326.25" x14ac:dyDescent="0.25">
      <c r="A91" s="17">
        <v>301</v>
      </c>
      <c r="B91" s="11" t="s">
        <v>32</v>
      </c>
      <c r="C91" s="18"/>
    </row>
    <row r="92" spans="1:3" ht="6" customHeight="1" x14ac:dyDescent="0.25">
      <c r="A92" s="12"/>
      <c r="B92" s="14"/>
      <c r="C92" s="14"/>
    </row>
    <row r="93" spans="1:3" ht="6" customHeight="1" x14ac:dyDescent="0.25">
      <c r="A93" s="15"/>
      <c r="B93" s="9"/>
      <c r="C93" s="16"/>
    </row>
    <row r="94" spans="1:3" ht="225" x14ac:dyDescent="0.25">
      <c r="A94" s="17">
        <v>302</v>
      </c>
      <c r="B94" s="11" t="s">
        <v>33</v>
      </c>
      <c r="C94" s="18"/>
    </row>
    <row r="95" spans="1:3" ht="6" customHeight="1" x14ac:dyDescent="0.25">
      <c r="A95" s="12"/>
      <c r="B95" s="14"/>
      <c r="C95" s="14"/>
    </row>
    <row r="96" spans="1:3" ht="6" customHeight="1" x14ac:dyDescent="0.25">
      <c r="A96" s="15"/>
      <c r="B96" s="9"/>
      <c r="C96" s="16"/>
    </row>
    <row r="97" spans="1:3" ht="348.75" x14ac:dyDescent="0.25">
      <c r="A97" s="17">
        <v>303</v>
      </c>
      <c r="B97" s="11" t="s">
        <v>34</v>
      </c>
      <c r="C97" s="18"/>
    </row>
    <row r="98" spans="1:3" ht="6" customHeight="1" x14ac:dyDescent="0.25">
      <c r="A98" s="12"/>
      <c r="B98" s="14"/>
      <c r="C98" s="14"/>
    </row>
    <row r="99" spans="1:3" ht="6" customHeight="1" x14ac:dyDescent="0.25">
      <c r="A99" s="15"/>
      <c r="B99" s="9"/>
      <c r="C99" s="16"/>
    </row>
    <row r="100" spans="1:3" ht="247.5" x14ac:dyDescent="0.25">
      <c r="A100" s="17">
        <v>304</v>
      </c>
      <c r="B100" s="11" t="s">
        <v>35</v>
      </c>
      <c r="C100" s="18"/>
    </row>
    <row r="101" spans="1:3" ht="6" customHeight="1" x14ac:dyDescent="0.25">
      <c r="A101" s="12"/>
      <c r="B101" s="14"/>
      <c r="C101" s="14"/>
    </row>
    <row r="102" spans="1:3" ht="6" customHeight="1" x14ac:dyDescent="0.25">
      <c r="A102" s="15"/>
      <c r="B102" s="9"/>
      <c r="C102" s="16"/>
    </row>
    <row r="103" spans="1:3" ht="236.25" x14ac:dyDescent="0.25">
      <c r="A103" s="17">
        <v>305</v>
      </c>
      <c r="B103" s="11" t="s">
        <v>36</v>
      </c>
      <c r="C103" s="18"/>
    </row>
    <row r="104" spans="1:3" ht="6" customHeight="1" x14ac:dyDescent="0.25">
      <c r="A104" s="12"/>
      <c r="B104" s="14"/>
      <c r="C104" s="14"/>
    </row>
    <row r="105" spans="1:3" ht="6" customHeight="1" x14ac:dyDescent="0.25">
      <c r="A105" s="15"/>
      <c r="B105" s="9"/>
      <c r="C105" s="16"/>
    </row>
    <row r="106" spans="1:3" ht="146.25" x14ac:dyDescent="0.25">
      <c r="A106" s="17">
        <v>306</v>
      </c>
      <c r="B106" s="11" t="s">
        <v>37</v>
      </c>
      <c r="C106" s="18"/>
    </row>
    <row r="107" spans="1:3" ht="6" customHeight="1" x14ac:dyDescent="0.25">
      <c r="A107" s="12"/>
      <c r="B107" s="14"/>
      <c r="C107" s="14"/>
    </row>
    <row r="108" spans="1:3" ht="6" customHeight="1" x14ac:dyDescent="0.25">
      <c r="A108" s="15"/>
      <c r="B108" s="9"/>
      <c r="C108" s="16"/>
    </row>
    <row r="109" spans="1:3" ht="11.25" x14ac:dyDescent="0.25">
      <c r="A109" s="17">
        <v>400</v>
      </c>
      <c r="B109" s="11" t="s">
        <v>38</v>
      </c>
      <c r="C109" s="18"/>
    </row>
    <row r="110" spans="1:3" ht="6" customHeight="1" x14ac:dyDescent="0.25">
      <c r="A110" s="12"/>
      <c r="B110" s="14"/>
      <c r="C110" s="14"/>
    </row>
    <row r="111" spans="1:3" ht="6" customHeight="1" x14ac:dyDescent="0.25">
      <c r="A111" s="15"/>
      <c r="B111" s="9"/>
      <c r="C111" s="16"/>
    </row>
    <row r="112" spans="1:3" ht="315" x14ac:dyDescent="0.25">
      <c r="A112" s="17">
        <v>401</v>
      </c>
      <c r="B112" s="11" t="s">
        <v>39</v>
      </c>
      <c r="C112" s="18"/>
    </row>
    <row r="113" spans="1:3" ht="6" customHeight="1" x14ac:dyDescent="0.25">
      <c r="A113" s="12"/>
      <c r="B113" s="14"/>
      <c r="C113" s="14"/>
    </row>
    <row r="114" spans="1:3" ht="6" customHeight="1" x14ac:dyDescent="0.25">
      <c r="A114" s="15"/>
      <c r="B114" s="9"/>
      <c r="C114" s="16"/>
    </row>
    <row r="115" spans="1:3" ht="45" x14ac:dyDescent="0.25">
      <c r="A115" s="17">
        <v>401.01</v>
      </c>
      <c r="B115" s="11" t="s">
        <v>40</v>
      </c>
      <c r="C115" s="18"/>
    </row>
    <row r="116" spans="1:3" ht="6" customHeight="1" x14ac:dyDescent="0.25">
      <c r="A116" s="12"/>
      <c r="B116" s="14"/>
      <c r="C116" s="14"/>
    </row>
    <row r="117" spans="1:3" ht="6" customHeight="1" x14ac:dyDescent="0.25">
      <c r="A117" s="15"/>
      <c r="B117" s="9"/>
      <c r="C117" s="16"/>
    </row>
    <row r="118" spans="1:3" ht="45" x14ac:dyDescent="0.25">
      <c r="A118" s="17">
        <v>401.02</v>
      </c>
      <c r="B118" s="11" t="s">
        <v>41</v>
      </c>
      <c r="C118" s="18"/>
    </row>
    <row r="119" spans="1:3" ht="6" customHeight="1" x14ac:dyDescent="0.25">
      <c r="A119" s="12"/>
      <c r="B119" s="14"/>
      <c r="C119" s="14"/>
    </row>
    <row r="120" spans="1:3" ht="6" customHeight="1" x14ac:dyDescent="0.25">
      <c r="A120" s="15"/>
      <c r="B120" s="9"/>
      <c r="C120" s="16"/>
    </row>
    <row r="121" spans="1:3" ht="45" x14ac:dyDescent="0.25">
      <c r="A121" s="17">
        <v>401.03</v>
      </c>
      <c r="B121" s="11" t="s">
        <v>42</v>
      </c>
      <c r="C121" s="18"/>
    </row>
    <row r="122" spans="1:3" ht="6" customHeight="1" x14ac:dyDescent="0.25">
      <c r="A122" s="12"/>
      <c r="B122" s="14"/>
      <c r="C122" s="14"/>
    </row>
    <row r="123" spans="1:3" ht="6" customHeight="1" x14ac:dyDescent="0.25">
      <c r="A123" s="15"/>
      <c r="B123" s="9"/>
      <c r="C123" s="16"/>
    </row>
    <row r="124" spans="1:3" ht="45" x14ac:dyDescent="0.25">
      <c r="A124" s="17">
        <v>401.03999999999996</v>
      </c>
      <c r="B124" s="11" t="s">
        <v>43</v>
      </c>
      <c r="C124" s="18"/>
    </row>
    <row r="125" spans="1:3" ht="6" customHeight="1" x14ac:dyDescent="0.25">
      <c r="A125" s="12"/>
      <c r="B125" s="14"/>
      <c r="C125" s="14"/>
    </row>
    <row r="126" spans="1:3" ht="6" customHeight="1" x14ac:dyDescent="0.25">
      <c r="A126" s="15"/>
      <c r="B126" s="9"/>
      <c r="C126" s="16"/>
    </row>
    <row r="127" spans="1:3" ht="45" x14ac:dyDescent="0.25">
      <c r="A127" s="17">
        <v>401.04999999999995</v>
      </c>
      <c r="B127" s="11" t="s">
        <v>44</v>
      </c>
      <c r="C127" s="18"/>
    </row>
    <row r="128" spans="1:3" ht="6" customHeight="1" x14ac:dyDescent="0.25">
      <c r="A128" s="12"/>
      <c r="B128" s="14"/>
      <c r="C128" s="14"/>
    </row>
    <row r="129" spans="1:3" ht="6" customHeight="1" x14ac:dyDescent="0.25">
      <c r="A129" s="15"/>
      <c r="B129" s="9"/>
      <c r="C129" s="16"/>
    </row>
    <row r="130" spans="1:3" ht="45" x14ac:dyDescent="0.25">
      <c r="A130" s="17">
        <v>401.05999999999995</v>
      </c>
      <c r="B130" s="11" t="s">
        <v>45</v>
      </c>
      <c r="C130" s="18"/>
    </row>
    <row r="131" spans="1:3" ht="6" customHeight="1" x14ac:dyDescent="0.25">
      <c r="A131" s="12"/>
      <c r="B131" s="14"/>
      <c r="C131" s="14"/>
    </row>
    <row r="132" spans="1:3" ht="6" customHeight="1" x14ac:dyDescent="0.25">
      <c r="A132" s="15"/>
      <c r="B132" s="9"/>
      <c r="C132" s="16"/>
    </row>
    <row r="133" spans="1:3" ht="45" x14ac:dyDescent="0.25">
      <c r="A133" s="17">
        <v>401.06999999999994</v>
      </c>
      <c r="B133" s="11" t="s">
        <v>46</v>
      </c>
      <c r="C133" s="18"/>
    </row>
    <row r="134" spans="1:3" ht="6" customHeight="1" x14ac:dyDescent="0.25">
      <c r="A134" s="12"/>
      <c r="B134" s="14"/>
      <c r="C134" s="14"/>
    </row>
    <row r="135" spans="1:3" ht="6" customHeight="1" x14ac:dyDescent="0.25">
      <c r="A135" s="15"/>
      <c r="B135" s="9"/>
      <c r="C135" s="16"/>
    </row>
    <row r="136" spans="1:3" ht="45" x14ac:dyDescent="0.25">
      <c r="A136" s="17">
        <v>401.07999999999993</v>
      </c>
      <c r="B136" s="11" t="s">
        <v>47</v>
      </c>
      <c r="C136" s="18"/>
    </row>
    <row r="137" spans="1:3" ht="6" customHeight="1" x14ac:dyDescent="0.25">
      <c r="A137" s="12"/>
      <c r="B137" s="14"/>
      <c r="C137" s="14"/>
    </row>
    <row r="138" spans="1:3" ht="6" customHeight="1" x14ac:dyDescent="0.25">
      <c r="A138" s="15"/>
      <c r="B138" s="9"/>
      <c r="C138" s="16"/>
    </row>
    <row r="139" spans="1:3" ht="45" x14ac:dyDescent="0.25">
      <c r="A139" s="17">
        <v>401.08999999999992</v>
      </c>
      <c r="B139" s="11" t="s">
        <v>48</v>
      </c>
      <c r="C139" s="18"/>
    </row>
    <row r="140" spans="1:3" ht="6" customHeight="1" x14ac:dyDescent="0.25">
      <c r="A140" s="12"/>
      <c r="B140" s="14"/>
      <c r="C140" s="14"/>
    </row>
    <row r="141" spans="1:3" ht="6" customHeight="1" x14ac:dyDescent="0.25">
      <c r="A141" s="15"/>
      <c r="B141" s="9"/>
      <c r="C141" s="16"/>
    </row>
    <row r="142" spans="1:3" ht="45" x14ac:dyDescent="0.25">
      <c r="A142" s="17">
        <v>401.09999999999991</v>
      </c>
      <c r="B142" s="11" t="s">
        <v>49</v>
      </c>
      <c r="C142" s="18"/>
    </row>
    <row r="143" spans="1:3" ht="6" customHeight="1" x14ac:dyDescent="0.25">
      <c r="A143" s="12"/>
      <c r="B143" s="14"/>
      <c r="C143" s="14"/>
    </row>
    <row r="144" spans="1:3" ht="6" customHeight="1" x14ac:dyDescent="0.25">
      <c r="A144" s="15"/>
      <c r="B144" s="9"/>
      <c r="C144" s="16"/>
    </row>
    <row r="145" spans="1:3" ht="45" x14ac:dyDescent="0.25">
      <c r="A145" s="17">
        <v>401.1099999999999</v>
      </c>
      <c r="B145" s="11" t="s">
        <v>50</v>
      </c>
      <c r="C145" s="18"/>
    </row>
    <row r="146" spans="1:3" ht="6" customHeight="1" x14ac:dyDescent="0.25">
      <c r="A146" s="12"/>
      <c r="B146" s="14"/>
      <c r="C146" s="14"/>
    </row>
    <row r="147" spans="1:3" ht="6" customHeight="1" x14ac:dyDescent="0.25">
      <c r="A147" s="15"/>
      <c r="B147" s="9"/>
      <c r="C147" s="16"/>
    </row>
    <row r="148" spans="1:3" ht="45" x14ac:dyDescent="0.25">
      <c r="A148" s="17">
        <v>401.11999999999989</v>
      </c>
      <c r="B148" s="11" t="s">
        <v>51</v>
      </c>
      <c r="C148" s="18"/>
    </row>
    <row r="149" spans="1:3" ht="6" customHeight="1" x14ac:dyDescent="0.25">
      <c r="A149" s="12"/>
      <c r="B149" s="14"/>
      <c r="C149" s="14"/>
    </row>
    <row r="150" spans="1:3" ht="6" customHeight="1" x14ac:dyDescent="0.25">
      <c r="A150" s="15"/>
      <c r="B150" s="9"/>
      <c r="C150" s="16"/>
    </row>
    <row r="151" spans="1:3" ht="45" x14ac:dyDescent="0.25">
      <c r="A151" s="17">
        <v>401.12999999999988</v>
      </c>
      <c r="B151" s="11" t="s">
        <v>52</v>
      </c>
      <c r="C151" s="18"/>
    </row>
    <row r="152" spans="1:3" ht="6" customHeight="1" x14ac:dyDescent="0.25">
      <c r="A152" s="12"/>
      <c r="B152" s="14"/>
      <c r="C152" s="14"/>
    </row>
    <row r="153" spans="1:3" ht="6" customHeight="1" x14ac:dyDescent="0.25">
      <c r="A153" s="15"/>
      <c r="B153" s="9"/>
      <c r="C153" s="16"/>
    </row>
    <row r="154" spans="1:3" ht="45" x14ac:dyDescent="0.25">
      <c r="A154" s="17">
        <v>401.13999999999987</v>
      </c>
      <c r="B154" s="11" t="s">
        <v>53</v>
      </c>
      <c r="C154" s="18"/>
    </row>
    <row r="155" spans="1:3" ht="6" customHeight="1" x14ac:dyDescent="0.25">
      <c r="A155" s="12"/>
      <c r="B155" s="14"/>
      <c r="C155" s="14"/>
    </row>
    <row r="156" spans="1:3" ht="6" customHeight="1" x14ac:dyDescent="0.25">
      <c r="A156" s="15"/>
      <c r="B156" s="9"/>
      <c r="C156" s="16"/>
    </row>
    <row r="157" spans="1:3" ht="326.25" x14ac:dyDescent="0.25">
      <c r="A157" s="17">
        <v>402</v>
      </c>
      <c r="B157" s="11" t="s">
        <v>54</v>
      </c>
      <c r="C157" s="18"/>
    </row>
    <row r="158" spans="1:3" ht="6" customHeight="1" x14ac:dyDescent="0.25">
      <c r="A158" s="12"/>
      <c r="B158" s="14"/>
      <c r="C158" s="14"/>
    </row>
    <row r="159" spans="1:3" ht="6" customHeight="1" x14ac:dyDescent="0.25">
      <c r="A159" s="15"/>
      <c r="B159" s="9"/>
      <c r="C159" s="16"/>
    </row>
    <row r="160" spans="1:3" ht="45" x14ac:dyDescent="0.25">
      <c r="A160" s="17">
        <v>402.01</v>
      </c>
      <c r="B160" s="11" t="s">
        <v>55</v>
      </c>
      <c r="C160" s="18"/>
    </row>
    <row r="161" spans="1:3" ht="6" customHeight="1" x14ac:dyDescent="0.25">
      <c r="A161" s="12"/>
      <c r="B161" s="14"/>
      <c r="C161" s="14"/>
    </row>
    <row r="162" spans="1:3" ht="6" customHeight="1" x14ac:dyDescent="0.25">
      <c r="A162" s="15"/>
      <c r="B162" s="9"/>
      <c r="C162" s="16"/>
    </row>
    <row r="163" spans="1:3" ht="45" x14ac:dyDescent="0.25">
      <c r="A163" s="17">
        <v>402.02</v>
      </c>
      <c r="B163" s="11" t="s">
        <v>56</v>
      </c>
      <c r="C163" s="18"/>
    </row>
    <row r="164" spans="1:3" ht="6" customHeight="1" x14ac:dyDescent="0.25">
      <c r="A164" s="12"/>
      <c r="B164" s="14"/>
      <c r="C164" s="14"/>
    </row>
    <row r="165" spans="1:3" ht="6" customHeight="1" x14ac:dyDescent="0.25">
      <c r="A165" s="15"/>
      <c r="B165" s="9"/>
      <c r="C165" s="16"/>
    </row>
    <row r="166" spans="1:3" ht="45" x14ac:dyDescent="0.25">
      <c r="A166" s="17">
        <v>402.03</v>
      </c>
      <c r="B166" s="11" t="s">
        <v>57</v>
      </c>
      <c r="C166" s="18"/>
    </row>
    <row r="167" spans="1:3" ht="6" customHeight="1" x14ac:dyDescent="0.25">
      <c r="A167" s="12"/>
      <c r="B167" s="14"/>
      <c r="C167" s="14"/>
    </row>
    <row r="168" spans="1:3" ht="6" customHeight="1" x14ac:dyDescent="0.25">
      <c r="A168" s="15"/>
      <c r="B168" s="9"/>
      <c r="C168" s="16"/>
    </row>
    <row r="169" spans="1:3" ht="45" x14ac:dyDescent="0.25">
      <c r="A169" s="17">
        <v>402.03999999999996</v>
      </c>
      <c r="B169" s="11" t="s">
        <v>58</v>
      </c>
      <c r="C169" s="18"/>
    </row>
    <row r="170" spans="1:3" ht="6" customHeight="1" x14ac:dyDescent="0.25">
      <c r="A170" s="12"/>
      <c r="B170" s="14"/>
      <c r="C170" s="14"/>
    </row>
    <row r="171" spans="1:3" ht="6" customHeight="1" x14ac:dyDescent="0.25">
      <c r="A171" s="15"/>
      <c r="B171" s="9"/>
      <c r="C171" s="16"/>
    </row>
    <row r="172" spans="1:3" ht="45" x14ac:dyDescent="0.25">
      <c r="A172" s="17">
        <v>402.04999999999995</v>
      </c>
      <c r="B172" s="11" t="s">
        <v>59</v>
      </c>
      <c r="C172" s="18"/>
    </row>
    <row r="173" spans="1:3" ht="6" customHeight="1" x14ac:dyDescent="0.25">
      <c r="A173" s="12"/>
      <c r="B173" s="14"/>
      <c r="C173" s="14"/>
    </row>
    <row r="174" spans="1:3" ht="6" customHeight="1" x14ac:dyDescent="0.25">
      <c r="A174" s="15"/>
      <c r="B174" s="9"/>
      <c r="C174" s="16"/>
    </row>
    <row r="175" spans="1:3" ht="45" x14ac:dyDescent="0.25">
      <c r="A175" s="17">
        <v>402.05999999999995</v>
      </c>
      <c r="B175" s="11" t="s">
        <v>60</v>
      </c>
      <c r="C175" s="18"/>
    </row>
    <row r="176" spans="1:3" ht="6" customHeight="1" x14ac:dyDescent="0.25">
      <c r="A176" s="12"/>
      <c r="B176" s="14"/>
      <c r="C176" s="14"/>
    </row>
    <row r="177" spans="1:3" ht="6" customHeight="1" x14ac:dyDescent="0.25">
      <c r="A177" s="15"/>
      <c r="B177" s="9"/>
      <c r="C177" s="16"/>
    </row>
    <row r="178" spans="1:3" ht="45" x14ac:dyDescent="0.25">
      <c r="A178" s="17">
        <v>402.06999999999994</v>
      </c>
      <c r="B178" s="11" t="s">
        <v>61</v>
      </c>
      <c r="C178" s="18"/>
    </row>
    <row r="179" spans="1:3" ht="6" customHeight="1" x14ac:dyDescent="0.25">
      <c r="A179" s="12"/>
      <c r="B179" s="14"/>
      <c r="C179" s="14"/>
    </row>
    <row r="180" spans="1:3" ht="6" customHeight="1" x14ac:dyDescent="0.25">
      <c r="A180" s="15"/>
      <c r="B180" s="9"/>
      <c r="C180" s="16"/>
    </row>
    <row r="181" spans="1:3" ht="45" x14ac:dyDescent="0.25">
      <c r="A181" s="17">
        <v>402.07999999999993</v>
      </c>
      <c r="B181" s="11" t="s">
        <v>62</v>
      </c>
      <c r="C181" s="18"/>
    </row>
    <row r="182" spans="1:3" ht="6" customHeight="1" x14ac:dyDescent="0.25">
      <c r="A182" s="12"/>
      <c r="B182" s="14"/>
      <c r="C182" s="14"/>
    </row>
    <row r="183" spans="1:3" ht="6" customHeight="1" x14ac:dyDescent="0.25">
      <c r="A183" s="15"/>
      <c r="B183" s="9"/>
      <c r="C183" s="16"/>
    </row>
    <row r="184" spans="1:3" ht="45" x14ac:dyDescent="0.25">
      <c r="A184" s="17">
        <v>402.08999999999992</v>
      </c>
      <c r="B184" s="11" t="s">
        <v>63</v>
      </c>
      <c r="C184" s="18"/>
    </row>
    <row r="185" spans="1:3" ht="6" customHeight="1" x14ac:dyDescent="0.25">
      <c r="A185" s="12"/>
      <c r="B185" s="14"/>
      <c r="C185" s="14"/>
    </row>
    <row r="186" spans="1:3" ht="6" customHeight="1" x14ac:dyDescent="0.25">
      <c r="A186" s="15"/>
      <c r="B186" s="9"/>
      <c r="C186" s="16"/>
    </row>
    <row r="187" spans="1:3" ht="56.25" x14ac:dyDescent="0.25">
      <c r="A187" s="17">
        <v>402.09999999999991</v>
      </c>
      <c r="B187" s="11" t="s">
        <v>64</v>
      </c>
      <c r="C187" s="18"/>
    </row>
    <row r="188" spans="1:3" ht="6" customHeight="1" x14ac:dyDescent="0.25">
      <c r="A188" s="12"/>
      <c r="B188" s="14"/>
      <c r="C188" s="14"/>
    </row>
    <row r="189" spans="1:3" ht="6" customHeight="1" x14ac:dyDescent="0.25">
      <c r="A189" s="15"/>
      <c r="B189" s="9"/>
      <c r="C189" s="16"/>
    </row>
    <row r="190" spans="1:3" ht="303.75" x14ac:dyDescent="0.25">
      <c r="A190" s="17">
        <v>403</v>
      </c>
      <c r="B190" s="11" t="s">
        <v>65</v>
      </c>
      <c r="C190" s="18"/>
    </row>
    <row r="191" spans="1:3" ht="6" customHeight="1" x14ac:dyDescent="0.25">
      <c r="A191" s="12"/>
      <c r="B191" s="14"/>
      <c r="C191" s="14"/>
    </row>
    <row r="192" spans="1:3" ht="6" customHeight="1" x14ac:dyDescent="0.25">
      <c r="A192" s="15"/>
      <c r="B192" s="9"/>
      <c r="C192" s="16"/>
    </row>
    <row r="193" spans="1:3" ht="45" x14ac:dyDescent="0.25">
      <c r="A193" s="17">
        <v>403.01</v>
      </c>
      <c r="B193" s="11" t="s">
        <v>66</v>
      </c>
      <c r="C193" s="18"/>
    </row>
    <row r="194" spans="1:3" ht="6" customHeight="1" x14ac:dyDescent="0.25">
      <c r="A194" s="12"/>
      <c r="B194" s="14"/>
      <c r="C194" s="14"/>
    </row>
    <row r="195" spans="1:3" ht="6" customHeight="1" x14ac:dyDescent="0.25">
      <c r="A195" s="15"/>
      <c r="B195" s="9"/>
      <c r="C195" s="16"/>
    </row>
    <row r="196" spans="1:3" ht="315" x14ac:dyDescent="0.25">
      <c r="A196" s="17">
        <v>404</v>
      </c>
      <c r="B196" s="11" t="s">
        <v>67</v>
      </c>
      <c r="C196" s="18"/>
    </row>
    <row r="197" spans="1:3" ht="6" customHeight="1" x14ac:dyDescent="0.25">
      <c r="A197" s="12"/>
      <c r="B197" s="14"/>
      <c r="C197" s="14"/>
    </row>
    <row r="198" spans="1:3" ht="6" customHeight="1" x14ac:dyDescent="0.25">
      <c r="A198" s="15"/>
      <c r="B198" s="9"/>
      <c r="C198" s="16"/>
    </row>
    <row r="199" spans="1:3" ht="45" x14ac:dyDescent="0.25">
      <c r="A199" s="17">
        <v>404.01</v>
      </c>
      <c r="B199" s="11" t="s">
        <v>68</v>
      </c>
      <c r="C199" s="18"/>
    </row>
    <row r="200" spans="1:3" ht="6" customHeight="1" x14ac:dyDescent="0.25">
      <c r="A200" s="12"/>
      <c r="B200" s="14"/>
      <c r="C200" s="14"/>
    </row>
    <row r="201" spans="1:3" ht="6" customHeight="1" x14ac:dyDescent="0.25">
      <c r="A201" s="15"/>
      <c r="B201" s="9"/>
      <c r="C201" s="16"/>
    </row>
    <row r="202" spans="1:3" ht="45" x14ac:dyDescent="0.25">
      <c r="A202" s="17">
        <v>404.02</v>
      </c>
      <c r="B202" s="11" t="s">
        <v>69</v>
      </c>
      <c r="C202" s="18"/>
    </row>
    <row r="203" spans="1:3" ht="6" customHeight="1" x14ac:dyDescent="0.25">
      <c r="A203" s="12"/>
      <c r="B203" s="14"/>
      <c r="C203" s="14"/>
    </row>
    <row r="204" spans="1:3" ht="6" customHeight="1" x14ac:dyDescent="0.25">
      <c r="A204" s="15"/>
      <c r="B204" s="9"/>
      <c r="C204" s="16"/>
    </row>
    <row r="205" spans="1:3" ht="45" x14ac:dyDescent="0.25">
      <c r="A205" s="17">
        <v>404.03</v>
      </c>
      <c r="B205" s="11" t="s">
        <v>70</v>
      </c>
      <c r="C205" s="18"/>
    </row>
    <row r="206" spans="1:3" ht="6" customHeight="1" x14ac:dyDescent="0.25">
      <c r="A206" s="12"/>
      <c r="B206" s="14"/>
      <c r="C206" s="14"/>
    </row>
    <row r="207" spans="1:3" ht="6" customHeight="1" x14ac:dyDescent="0.25">
      <c r="A207" s="15"/>
      <c r="B207" s="9"/>
      <c r="C207" s="16"/>
    </row>
    <row r="208" spans="1:3" ht="315" x14ac:dyDescent="0.25">
      <c r="A208" s="17">
        <v>405</v>
      </c>
      <c r="B208" s="11" t="s">
        <v>71</v>
      </c>
      <c r="C208" s="18"/>
    </row>
    <row r="209" spans="1:3" ht="6" customHeight="1" x14ac:dyDescent="0.25">
      <c r="A209" s="12"/>
      <c r="B209" s="14"/>
      <c r="C209" s="14"/>
    </row>
    <row r="210" spans="1:3" ht="6" customHeight="1" x14ac:dyDescent="0.25">
      <c r="A210" s="15"/>
      <c r="B210" s="9"/>
      <c r="C210" s="16"/>
    </row>
    <row r="211" spans="1:3" ht="45" x14ac:dyDescent="0.25">
      <c r="A211" s="17">
        <v>405.01</v>
      </c>
      <c r="B211" s="11" t="s">
        <v>72</v>
      </c>
      <c r="C211" s="18"/>
    </row>
    <row r="212" spans="1:3" ht="6" customHeight="1" x14ac:dyDescent="0.25">
      <c r="A212" s="12"/>
      <c r="B212" s="14"/>
      <c r="C212" s="14"/>
    </row>
    <row r="213" spans="1:3" ht="6" customHeight="1" x14ac:dyDescent="0.25">
      <c r="A213" s="15"/>
      <c r="B213" s="9"/>
      <c r="C213" s="16"/>
    </row>
    <row r="214" spans="1:3" ht="45" x14ac:dyDescent="0.25">
      <c r="A214" s="17">
        <v>405.02</v>
      </c>
      <c r="B214" s="11" t="s">
        <v>73</v>
      </c>
      <c r="C214" s="18"/>
    </row>
    <row r="215" spans="1:3" ht="6" customHeight="1" x14ac:dyDescent="0.25">
      <c r="A215" s="12"/>
      <c r="B215" s="14"/>
      <c r="C215" s="14"/>
    </row>
    <row r="216" spans="1:3" ht="6" customHeight="1" x14ac:dyDescent="0.25">
      <c r="A216" s="15"/>
      <c r="B216" s="9"/>
      <c r="C216" s="16"/>
    </row>
    <row r="217" spans="1:3" ht="45" x14ac:dyDescent="0.25">
      <c r="A217" s="17">
        <v>405.03</v>
      </c>
      <c r="B217" s="11" t="s">
        <v>74</v>
      </c>
      <c r="C217" s="18"/>
    </row>
    <row r="218" spans="1:3" ht="6" customHeight="1" x14ac:dyDescent="0.25">
      <c r="A218" s="12"/>
      <c r="B218" s="14"/>
      <c r="C218" s="14"/>
    </row>
    <row r="219" spans="1:3" ht="6" customHeight="1" x14ac:dyDescent="0.25">
      <c r="A219" s="15"/>
      <c r="B219" s="9"/>
      <c r="C219" s="16"/>
    </row>
    <row r="220" spans="1:3" ht="45" x14ac:dyDescent="0.25">
      <c r="A220" s="17">
        <v>405.03999999999996</v>
      </c>
      <c r="B220" s="11" t="s">
        <v>75</v>
      </c>
      <c r="C220" s="18"/>
    </row>
    <row r="221" spans="1:3" ht="6" customHeight="1" x14ac:dyDescent="0.25">
      <c r="A221" s="12"/>
      <c r="B221" s="14"/>
      <c r="C221" s="14"/>
    </row>
    <row r="222" spans="1:3" ht="6" customHeight="1" x14ac:dyDescent="0.25">
      <c r="A222" s="15"/>
      <c r="B222" s="9"/>
      <c r="C222" s="16"/>
    </row>
    <row r="223" spans="1:3" ht="45" x14ac:dyDescent="0.25">
      <c r="A223" s="17">
        <v>405.04999999999995</v>
      </c>
      <c r="B223" s="11" t="s">
        <v>66</v>
      </c>
      <c r="C223" s="18"/>
    </row>
    <row r="224" spans="1:3" ht="6" customHeight="1" x14ac:dyDescent="0.25">
      <c r="A224" s="12"/>
      <c r="B224" s="14"/>
      <c r="C224" s="14"/>
    </row>
    <row r="225" spans="1:3" ht="6" customHeight="1" x14ac:dyDescent="0.25">
      <c r="A225" s="15"/>
      <c r="B225" s="9"/>
      <c r="C225" s="16"/>
    </row>
    <row r="226" spans="1:3" ht="315" x14ac:dyDescent="0.25">
      <c r="A226" s="17">
        <v>406</v>
      </c>
      <c r="B226" s="11" t="s">
        <v>76</v>
      </c>
      <c r="C226" s="18"/>
    </row>
    <row r="227" spans="1:3" ht="6" customHeight="1" x14ac:dyDescent="0.25">
      <c r="A227" s="12"/>
      <c r="B227" s="14"/>
      <c r="C227" s="14"/>
    </row>
    <row r="228" spans="1:3" ht="6" customHeight="1" x14ac:dyDescent="0.25">
      <c r="A228" s="15"/>
      <c r="B228" s="9"/>
      <c r="C228" s="16"/>
    </row>
    <row r="229" spans="1:3" ht="45" x14ac:dyDescent="0.25">
      <c r="A229" s="17">
        <v>406.01</v>
      </c>
      <c r="B229" s="11" t="s">
        <v>77</v>
      </c>
      <c r="C229" s="18"/>
    </row>
    <row r="230" spans="1:3" ht="6" customHeight="1" x14ac:dyDescent="0.25">
      <c r="A230" s="12"/>
      <c r="B230" s="14"/>
      <c r="C230" s="14"/>
    </row>
    <row r="231" spans="1:3" ht="6" customHeight="1" x14ac:dyDescent="0.25">
      <c r="A231" s="15"/>
      <c r="B231" s="9"/>
      <c r="C231" s="16"/>
    </row>
    <row r="232" spans="1:3" ht="45" x14ac:dyDescent="0.25">
      <c r="A232" s="17">
        <v>406.02</v>
      </c>
      <c r="B232" s="11" t="s">
        <v>78</v>
      </c>
      <c r="C232" s="18"/>
    </row>
    <row r="233" spans="1:3" ht="6" customHeight="1" x14ac:dyDescent="0.25">
      <c r="A233" s="12"/>
      <c r="B233" s="14"/>
      <c r="C233" s="14"/>
    </row>
    <row r="234" spans="1:3" ht="6" customHeight="1" x14ac:dyDescent="0.25">
      <c r="A234" s="15"/>
      <c r="B234" s="9"/>
      <c r="C234" s="16"/>
    </row>
    <row r="235" spans="1:3" ht="45" x14ac:dyDescent="0.25">
      <c r="A235" s="17">
        <v>406.03</v>
      </c>
      <c r="B235" s="11" t="s">
        <v>79</v>
      </c>
      <c r="C235" s="18"/>
    </row>
    <row r="236" spans="1:3" ht="6" customHeight="1" x14ac:dyDescent="0.25">
      <c r="A236" s="12"/>
      <c r="B236" s="14"/>
      <c r="C236" s="14"/>
    </row>
    <row r="237" spans="1:3" ht="6" customHeight="1" x14ac:dyDescent="0.25">
      <c r="A237" s="15"/>
      <c r="B237" s="9"/>
      <c r="C237" s="16"/>
    </row>
    <row r="238" spans="1:3" ht="45" x14ac:dyDescent="0.25">
      <c r="A238" s="17">
        <v>406.03999999999996</v>
      </c>
      <c r="B238" s="11" t="s">
        <v>80</v>
      </c>
      <c r="C238" s="18"/>
    </row>
    <row r="239" spans="1:3" ht="6" customHeight="1" x14ac:dyDescent="0.25">
      <c r="A239" s="12"/>
      <c r="B239" s="14"/>
      <c r="C239" s="14"/>
    </row>
    <row r="240" spans="1:3" ht="6" customHeight="1" x14ac:dyDescent="0.25">
      <c r="A240" s="15"/>
      <c r="B240" s="9"/>
      <c r="C240" s="16"/>
    </row>
    <row r="241" spans="1:3" ht="45" x14ac:dyDescent="0.25">
      <c r="A241" s="17">
        <v>406.04999999999995</v>
      </c>
      <c r="B241" s="11" t="s">
        <v>81</v>
      </c>
      <c r="C241" s="18"/>
    </row>
    <row r="242" spans="1:3" ht="6" customHeight="1" x14ac:dyDescent="0.25">
      <c r="A242" s="12"/>
      <c r="B242" s="14"/>
      <c r="C242" s="14"/>
    </row>
    <row r="243" spans="1:3" ht="6" customHeight="1" x14ac:dyDescent="0.25">
      <c r="A243" s="15"/>
      <c r="B243" s="9"/>
      <c r="C243" s="16"/>
    </row>
    <row r="244" spans="1:3" ht="78.75" x14ac:dyDescent="0.25">
      <c r="A244" s="17">
        <v>407</v>
      </c>
      <c r="B244" s="11" t="s">
        <v>82</v>
      </c>
      <c r="C244" s="18"/>
    </row>
    <row r="245" spans="1:3" ht="6" customHeight="1" x14ac:dyDescent="0.25">
      <c r="A245" s="12"/>
      <c r="B245" s="14"/>
      <c r="C245" s="14"/>
    </row>
    <row r="246" spans="1:3" ht="6" customHeight="1" x14ac:dyDescent="0.25">
      <c r="A246" s="15"/>
      <c r="B246" s="9"/>
      <c r="C246" s="16"/>
    </row>
    <row r="247" spans="1:3" ht="315" x14ac:dyDescent="0.25">
      <c r="A247" s="17">
        <v>408</v>
      </c>
      <c r="B247" s="11" t="s">
        <v>83</v>
      </c>
      <c r="C247" s="18"/>
    </row>
    <row r="248" spans="1:3" ht="6" customHeight="1" x14ac:dyDescent="0.25">
      <c r="A248" s="12"/>
      <c r="B248" s="14"/>
      <c r="C248" s="14"/>
    </row>
    <row r="249" spans="1:3" ht="6" customHeight="1" x14ac:dyDescent="0.25">
      <c r="A249" s="15"/>
      <c r="B249" s="9"/>
      <c r="C249" s="16"/>
    </row>
    <row r="250" spans="1:3" ht="45" x14ac:dyDescent="0.25">
      <c r="A250" s="17">
        <v>408.01</v>
      </c>
      <c r="B250" s="11" t="s">
        <v>84</v>
      </c>
      <c r="C250" s="18"/>
    </row>
    <row r="251" spans="1:3" ht="6" customHeight="1" x14ac:dyDescent="0.25">
      <c r="A251" s="12"/>
      <c r="B251" s="14"/>
      <c r="C251" s="14"/>
    </row>
    <row r="252" spans="1:3" ht="6" customHeight="1" x14ac:dyDescent="0.25">
      <c r="A252" s="15"/>
      <c r="B252" s="9"/>
      <c r="C252" s="16"/>
    </row>
    <row r="253" spans="1:3" ht="45" x14ac:dyDescent="0.25">
      <c r="A253" s="17">
        <v>408.02</v>
      </c>
      <c r="B253" s="11" t="s">
        <v>68</v>
      </c>
      <c r="C253" s="18"/>
    </row>
    <row r="254" spans="1:3" ht="6" customHeight="1" x14ac:dyDescent="0.25">
      <c r="A254" s="12"/>
      <c r="B254" s="14"/>
      <c r="C254" s="14"/>
    </row>
    <row r="255" spans="1:3" ht="6" customHeight="1" x14ac:dyDescent="0.25">
      <c r="A255" s="15"/>
      <c r="B255" s="9"/>
      <c r="C255" s="16"/>
    </row>
    <row r="256" spans="1:3" ht="67.5" x14ac:dyDescent="0.25">
      <c r="A256" s="17">
        <v>408.03</v>
      </c>
      <c r="B256" s="11" t="s">
        <v>85</v>
      </c>
      <c r="C256" s="18"/>
    </row>
    <row r="257" spans="1:3" ht="6" customHeight="1" x14ac:dyDescent="0.25">
      <c r="A257" s="12"/>
      <c r="B257" s="14"/>
      <c r="C257" s="14"/>
    </row>
    <row r="258" spans="1:3" ht="6" customHeight="1" x14ac:dyDescent="0.25">
      <c r="A258" s="15"/>
      <c r="B258" s="9"/>
      <c r="C258" s="16"/>
    </row>
    <row r="259" spans="1:3" ht="45" x14ac:dyDescent="0.25">
      <c r="A259" s="17">
        <v>408.03999999999996</v>
      </c>
      <c r="B259" s="11" t="s">
        <v>86</v>
      </c>
      <c r="C259" s="18"/>
    </row>
    <row r="260" spans="1:3" ht="6" customHeight="1" x14ac:dyDescent="0.25">
      <c r="A260" s="12"/>
      <c r="B260" s="14"/>
      <c r="C260" s="14"/>
    </row>
    <row r="261" spans="1:3" ht="6" customHeight="1" x14ac:dyDescent="0.25">
      <c r="A261" s="15"/>
      <c r="B261" s="9"/>
      <c r="C261" s="16"/>
    </row>
    <row r="262" spans="1:3" ht="303.75" x14ac:dyDescent="0.25">
      <c r="A262" s="17">
        <v>409</v>
      </c>
      <c r="B262" s="11" t="s">
        <v>87</v>
      </c>
      <c r="C262" s="18"/>
    </row>
    <row r="263" spans="1:3" ht="6" customHeight="1" x14ac:dyDescent="0.25">
      <c r="A263" s="12"/>
      <c r="B263" s="14"/>
      <c r="C263" s="14"/>
    </row>
    <row r="264" spans="1:3" ht="6" customHeight="1" x14ac:dyDescent="0.25">
      <c r="A264" s="15"/>
      <c r="B264" s="9"/>
      <c r="C264" s="16"/>
    </row>
    <row r="265" spans="1:3" ht="45" x14ac:dyDescent="0.25">
      <c r="A265" s="17">
        <v>409.01</v>
      </c>
      <c r="B265" s="11" t="s">
        <v>72</v>
      </c>
      <c r="C265" s="18"/>
    </row>
    <row r="266" spans="1:3" ht="6" customHeight="1" x14ac:dyDescent="0.25">
      <c r="A266" s="12"/>
      <c r="B266" s="14"/>
      <c r="C266" s="14"/>
    </row>
    <row r="267" spans="1:3" ht="6" customHeight="1" x14ac:dyDescent="0.25">
      <c r="A267" s="15"/>
      <c r="B267" s="9"/>
      <c r="C267" s="16"/>
    </row>
    <row r="268" spans="1:3" ht="45" x14ac:dyDescent="0.25">
      <c r="A268" s="17">
        <v>409.02</v>
      </c>
      <c r="B268" s="11" t="s">
        <v>75</v>
      </c>
      <c r="C268" s="18"/>
    </row>
    <row r="269" spans="1:3" ht="6" customHeight="1" x14ac:dyDescent="0.25">
      <c r="A269" s="12"/>
      <c r="B269" s="14"/>
      <c r="C269" s="14"/>
    </row>
    <row r="270" spans="1:3" ht="6" customHeight="1" x14ac:dyDescent="0.25">
      <c r="A270" s="15"/>
      <c r="B270" s="9"/>
      <c r="C270" s="16"/>
    </row>
    <row r="271" spans="1:3" ht="67.5" x14ac:dyDescent="0.25">
      <c r="A271" s="17">
        <v>409.03</v>
      </c>
      <c r="B271" s="11" t="s">
        <v>88</v>
      </c>
      <c r="C271" s="18"/>
    </row>
    <row r="272" spans="1:3" ht="6" customHeight="1" x14ac:dyDescent="0.25">
      <c r="A272" s="12"/>
      <c r="B272" s="14"/>
      <c r="C272" s="14"/>
    </row>
    <row r="273" spans="1:3" ht="6" customHeight="1" x14ac:dyDescent="0.25">
      <c r="A273" s="15"/>
      <c r="B273" s="9"/>
      <c r="C273" s="16"/>
    </row>
    <row r="274" spans="1:3" ht="303.75" x14ac:dyDescent="0.25">
      <c r="A274" s="17">
        <v>410</v>
      </c>
      <c r="B274" s="11" t="s">
        <v>89</v>
      </c>
      <c r="C274" s="18"/>
    </row>
    <row r="275" spans="1:3" ht="6" customHeight="1" x14ac:dyDescent="0.25">
      <c r="A275" s="12"/>
      <c r="B275" s="14"/>
      <c r="C275" s="14"/>
    </row>
    <row r="276" spans="1:3" ht="6" customHeight="1" x14ac:dyDescent="0.25">
      <c r="A276" s="15"/>
      <c r="B276" s="9"/>
      <c r="C276" s="16"/>
    </row>
    <row r="277" spans="1:3" ht="45" x14ac:dyDescent="0.25">
      <c r="A277" s="17">
        <v>410.01</v>
      </c>
      <c r="B277" s="11" t="s">
        <v>78</v>
      </c>
      <c r="C277" s="18"/>
    </row>
    <row r="278" spans="1:3" ht="6" customHeight="1" x14ac:dyDescent="0.25">
      <c r="A278" s="12"/>
      <c r="B278" s="14"/>
      <c r="C278" s="14"/>
    </row>
    <row r="279" spans="1:3" ht="6" customHeight="1" x14ac:dyDescent="0.25">
      <c r="A279" s="15"/>
      <c r="B279" s="9"/>
      <c r="C279" s="16"/>
    </row>
    <row r="280" spans="1:3" ht="45" x14ac:dyDescent="0.25">
      <c r="A280" s="17">
        <v>410.02</v>
      </c>
      <c r="B280" s="11" t="s">
        <v>79</v>
      </c>
      <c r="C280" s="18"/>
    </row>
    <row r="281" spans="1:3" ht="6" customHeight="1" x14ac:dyDescent="0.25">
      <c r="A281" s="12"/>
      <c r="B281" s="14"/>
      <c r="C281" s="14"/>
    </row>
    <row r="282" spans="1:3" ht="6" customHeight="1" x14ac:dyDescent="0.25">
      <c r="A282" s="15"/>
      <c r="B282" s="9"/>
      <c r="C282" s="16"/>
    </row>
    <row r="283" spans="1:3" ht="78.75" x14ac:dyDescent="0.25">
      <c r="A283" s="17">
        <v>411</v>
      </c>
      <c r="B283" s="11" t="s">
        <v>90</v>
      </c>
      <c r="C283" s="18"/>
    </row>
    <row r="284" spans="1:3" ht="6" customHeight="1" x14ac:dyDescent="0.25">
      <c r="A284" s="12"/>
      <c r="B284" s="14"/>
      <c r="C284" s="14"/>
    </row>
    <row r="285" spans="1:3" ht="6" customHeight="1" x14ac:dyDescent="0.25">
      <c r="A285" s="15"/>
      <c r="B285" s="9"/>
      <c r="C285" s="16"/>
    </row>
    <row r="286" spans="1:3" ht="315" x14ac:dyDescent="0.25">
      <c r="A286" s="17">
        <v>412</v>
      </c>
      <c r="B286" s="11" t="s">
        <v>91</v>
      </c>
      <c r="C286" s="18"/>
    </row>
    <row r="287" spans="1:3" ht="6" customHeight="1" x14ac:dyDescent="0.25">
      <c r="A287" s="12"/>
      <c r="B287" s="14"/>
      <c r="C287" s="14"/>
    </row>
    <row r="288" spans="1:3" ht="6" customHeight="1" x14ac:dyDescent="0.25">
      <c r="A288" s="15"/>
      <c r="B288" s="9"/>
      <c r="C288" s="16"/>
    </row>
    <row r="289" spans="1:3" ht="45" x14ac:dyDescent="0.25">
      <c r="A289" s="17">
        <v>412.01</v>
      </c>
      <c r="B289" s="11" t="s">
        <v>92</v>
      </c>
      <c r="C289" s="18"/>
    </row>
    <row r="290" spans="1:3" ht="6" customHeight="1" x14ac:dyDescent="0.25">
      <c r="A290" s="12"/>
      <c r="B290" s="14"/>
      <c r="C290" s="14"/>
    </row>
    <row r="291" spans="1:3" ht="6" customHeight="1" x14ac:dyDescent="0.25">
      <c r="A291" s="15"/>
      <c r="B291" s="9"/>
      <c r="C291" s="16"/>
    </row>
    <row r="292" spans="1:3" ht="67.5" x14ac:dyDescent="0.25">
      <c r="A292" s="17">
        <v>412.02</v>
      </c>
      <c r="B292" s="11" t="s">
        <v>93</v>
      </c>
      <c r="C292" s="18"/>
    </row>
    <row r="293" spans="1:3" ht="6" customHeight="1" x14ac:dyDescent="0.25">
      <c r="A293" s="12"/>
      <c r="B293" s="14"/>
      <c r="C293" s="14"/>
    </row>
    <row r="294" spans="1:3" ht="6" customHeight="1" x14ac:dyDescent="0.25">
      <c r="A294" s="15"/>
      <c r="B294" s="9"/>
      <c r="C294" s="16"/>
    </row>
    <row r="295" spans="1:3" ht="236.25" x14ac:dyDescent="0.25">
      <c r="A295" s="17">
        <v>413</v>
      </c>
      <c r="B295" s="11" t="s">
        <v>94</v>
      </c>
      <c r="C295" s="18"/>
    </row>
    <row r="296" spans="1:3" ht="6" customHeight="1" x14ac:dyDescent="0.25">
      <c r="A296" s="12"/>
      <c r="B296" s="14"/>
      <c r="C296" s="14"/>
    </row>
    <row r="297" spans="1:3" ht="6" customHeight="1" x14ac:dyDescent="0.25">
      <c r="A297" s="15"/>
      <c r="B297" s="9"/>
      <c r="C297" s="16"/>
    </row>
    <row r="298" spans="1:3" ht="45" x14ac:dyDescent="0.25">
      <c r="A298" s="17">
        <v>413.01</v>
      </c>
      <c r="B298" s="11" t="s">
        <v>95</v>
      </c>
      <c r="C298" s="18"/>
    </row>
    <row r="299" spans="1:3" ht="6" customHeight="1" x14ac:dyDescent="0.25">
      <c r="A299" s="12"/>
      <c r="B299" s="14"/>
      <c r="C299" s="14"/>
    </row>
    <row r="300" spans="1:3" ht="6" customHeight="1" x14ac:dyDescent="0.25">
      <c r="A300" s="15"/>
      <c r="B300" s="9"/>
      <c r="C300" s="16"/>
    </row>
    <row r="301" spans="1:3" ht="45" x14ac:dyDescent="0.25">
      <c r="A301" s="17">
        <v>413.02</v>
      </c>
      <c r="B301" s="11" t="s">
        <v>96</v>
      </c>
      <c r="C301" s="18"/>
    </row>
    <row r="302" spans="1:3" ht="6" customHeight="1" x14ac:dyDescent="0.25">
      <c r="A302" s="12"/>
      <c r="B302" s="14"/>
      <c r="C302" s="14"/>
    </row>
    <row r="303" spans="1:3" ht="6" customHeight="1" x14ac:dyDescent="0.25">
      <c r="A303" s="15"/>
      <c r="B303" s="9"/>
      <c r="C303" s="16"/>
    </row>
    <row r="304" spans="1:3" ht="45" x14ac:dyDescent="0.25">
      <c r="A304" s="17">
        <v>413.03</v>
      </c>
      <c r="B304" s="11" t="s">
        <v>97</v>
      </c>
      <c r="C304" s="18"/>
    </row>
    <row r="305" spans="1:3" ht="6" customHeight="1" x14ac:dyDescent="0.25">
      <c r="A305" s="12"/>
      <c r="B305" s="14"/>
      <c r="C305" s="14"/>
    </row>
    <row r="306" spans="1:3" ht="6" customHeight="1" x14ac:dyDescent="0.25">
      <c r="A306" s="15"/>
      <c r="B306" s="9"/>
      <c r="C306" s="16"/>
    </row>
    <row r="307" spans="1:3" ht="45" x14ac:dyDescent="0.25">
      <c r="A307" s="17">
        <v>413.03999999999996</v>
      </c>
      <c r="B307" s="11" t="s">
        <v>98</v>
      </c>
      <c r="C307" s="18"/>
    </row>
    <row r="308" spans="1:3" ht="6" customHeight="1" x14ac:dyDescent="0.25">
      <c r="A308" s="12"/>
      <c r="B308" s="14"/>
      <c r="C308" s="14"/>
    </row>
    <row r="309" spans="1:3" ht="6" customHeight="1" x14ac:dyDescent="0.25">
      <c r="A309" s="15"/>
      <c r="B309" s="9"/>
      <c r="C309" s="16"/>
    </row>
    <row r="310" spans="1:3" ht="393.75" x14ac:dyDescent="0.25">
      <c r="A310" s="17">
        <v>414</v>
      </c>
      <c r="B310" s="11" t="s">
        <v>99</v>
      </c>
      <c r="C310" s="18"/>
    </row>
    <row r="311" spans="1:3" ht="6" customHeight="1" x14ac:dyDescent="0.25">
      <c r="A311" s="12"/>
      <c r="B311" s="14"/>
      <c r="C311" s="14"/>
    </row>
    <row r="312" spans="1:3" ht="6" customHeight="1" x14ac:dyDescent="0.25">
      <c r="A312" s="15"/>
      <c r="B312" s="9"/>
      <c r="C312" s="16"/>
    </row>
    <row r="313" spans="1:3" ht="315" x14ac:dyDescent="0.25">
      <c r="A313" s="17">
        <v>415</v>
      </c>
      <c r="B313" s="11" t="s">
        <v>100</v>
      </c>
      <c r="C313" s="18"/>
    </row>
    <row r="314" spans="1:3" ht="6" customHeight="1" x14ac:dyDescent="0.25">
      <c r="A314" s="12"/>
      <c r="B314" s="14"/>
      <c r="C314" s="14"/>
    </row>
    <row r="315" spans="1:3" ht="6" customHeight="1" x14ac:dyDescent="0.25">
      <c r="A315" s="15"/>
      <c r="B315" s="9"/>
      <c r="C315" s="16"/>
    </row>
    <row r="316" spans="1:3" ht="67.5" x14ac:dyDescent="0.25">
      <c r="A316" s="17">
        <v>415.01</v>
      </c>
      <c r="B316" s="11" t="s">
        <v>101</v>
      </c>
      <c r="C316" s="18"/>
    </row>
    <row r="317" spans="1:3" ht="6" customHeight="1" x14ac:dyDescent="0.25">
      <c r="A317" s="12"/>
      <c r="B317" s="14"/>
      <c r="C317" s="14"/>
    </row>
    <row r="318" spans="1:3" ht="6" customHeight="1" x14ac:dyDescent="0.25">
      <c r="A318" s="15"/>
      <c r="B318" s="9"/>
      <c r="C318" s="16"/>
    </row>
    <row r="319" spans="1:3" ht="67.5" x14ac:dyDescent="0.25">
      <c r="A319" s="17">
        <v>415.02</v>
      </c>
      <c r="B319" s="11" t="s">
        <v>102</v>
      </c>
      <c r="C319" s="18"/>
    </row>
    <row r="320" spans="1:3" ht="6" customHeight="1" x14ac:dyDescent="0.25">
      <c r="A320" s="12"/>
      <c r="B320" s="14"/>
      <c r="C320" s="14"/>
    </row>
    <row r="321" spans="1:3" ht="6" customHeight="1" x14ac:dyDescent="0.25">
      <c r="A321" s="15"/>
      <c r="B321" s="9"/>
      <c r="C321" s="16"/>
    </row>
    <row r="322" spans="1:3" ht="67.5" x14ac:dyDescent="0.25">
      <c r="A322" s="17">
        <v>415.03</v>
      </c>
      <c r="B322" s="11" t="s">
        <v>103</v>
      </c>
      <c r="C322" s="18"/>
    </row>
    <row r="323" spans="1:3" ht="6" customHeight="1" x14ac:dyDescent="0.25">
      <c r="A323" s="12"/>
      <c r="B323" s="14"/>
      <c r="C323" s="14"/>
    </row>
    <row r="324" spans="1:3" ht="6" customHeight="1" x14ac:dyDescent="0.25">
      <c r="A324" s="15"/>
      <c r="B324" s="9"/>
      <c r="C324" s="16"/>
    </row>
    <row r="325" spans="1:3" ht="191.25" x14ac:dyDescent="0.25">
      <c r="A325" s="17">
        <v>416</v>
      </c>
      <c r="B325" s="11" t="s">
        <v>104</v>
      </c>
      <c r="C325" s="18"/>
    </row>
    <row r="326" spans="1:3" ht="6" customHeight="1" x14ac:dyDescent="0.25">
      <c r="A326" s="12"/>
      <c r="B326" s="14"/>
      <c r="C326" s="14"/>
    </row>
    <row r="327" spans="1:3" ht="6" customHeight="1" x14ac:dyDescent="0.25">
      <c r="A327" s="15"/>
      <c r="B327" s="9"/>
      <c r="C327" s="16"/>
    </row>
    <row r="328" spans="1:3" ht="258.75" x14ac:dyDescent="0.25">
      <c r="A328" s="17">
        <v>417</v>
      </c>
      <c r="B328" s="11" t="s">
        <v>105</v>
      </c>
      <c r="C328" s="18"/>
    </row>
    <row r="329" spans="1:3" ht="6" customHeight="1" x14ac:dyDescent="0.25">
      <c r="A329" s="12"/>
      <c r="B329" s="14"/>
      <c r="C329" s="14"/>
    </row>
    <row r="330" spans="1:3" ht="6" customHeight="1" x14ac:dyDescent="0.25">
      <c r="A330" s="15"/>
      <c r="B330" s="9"/>
      <c r="C330" s="16"/>
    </row>
    <row r="331" spans="1:3" ht="258.75" x14ac:dyDescent="0.25">
      <c r="A331" s="17">
        <v>418</v>
      </c>
      <c r="B331" s="11" t="s">
        <v>106</v>
      </c>
      <c r="C331" s="18"/>
    </row>
    <row r="332" spans="1:3" ht="6" customHeight="1" x14ac:dyDescent="0.25">
      <c r="A332" s="12"/>
      <c r="B332" s="14"/>
      <c r="C332" s="14"/>
    </row>
    <row r="333" spans="1:3" ht="6" customHeight="1" x14ac:dyDescent="0.25">
      <c r="A333" s="15"/>
      <c r="B333" s="9"/>
      <c r="C333" s="16"/>
    </row>
    <row r="334" spans="1:3" ht="409.5" customHeight="1" x14ac:dyDescent="0.25">
      <c r="A334" s="20">
        <v>419</v>
      </c>
      <c r="B334" s="22" t="s">
        <v>107</v>
      </c>
      <c r="C334" s="22"/>
    </row>
    <row r="335" spans="1:3" ht="210" customHeight="1" x14ac:dyDescent="0.25">
      <c r="A335" s="21"/>
      <c r="B335" s="23"/>
      <c r="C335" s="23"/>
    </row>
    <row r="336" spans="1:3" ht="6" customHeight="1" x14ac:dyDescent="0.25">
      <c r="A336" s="15"/>
      <c r="B336" s="9"/>
      <c r="C336" s="16"/>
    </row>
    <row r="337" spans="1:3" ht="67.5" x14ac:dyDescent="0.25">
      <c r="A337" s="17">
        <v>419.01</v>
      </c>
      <c r="B337" s="11" t="s">
        <v>108</v>
      </c>
      <c r="C337" s="18"/>
    </row>
    <row r="338" spans="1:3" ht="6" customHeight="1" x14ac:dyDescent="0.25">
      <c r="A338" s="12"/>
      <c r="B338" s="14"/>
      <c r="C338" s="14"/>
    </row>
    <row r="339" spans="1:3" ht="6" customHeight="1" x14ac:dyDescent="0.25">
      <c r="A339" s="15"/>
      <c r="B339" s="9"/>
      <c r="C339" s="16"/>
    </row>
    <row r="340" spans="1:3" ht="67.5" x14ac:dyDescent="0.25">
      <c r="A340" s="17">
        <v>419.02</v>
      </c>
      <c r="B340" s="11" t="s">
        <v>109</v>
      </c>
      <c r="C340" s="18"/>
    </row>
    <row r="341" spans="1:3" ht="6" customHeight="1" x14ac:dyDescent="0.25">
      <c r="A341" s="12"/>
      <c r="B341" s="14"/>
      <c r="C341" s="14"/>
    </row>
    <row r="342" spans="1:3" ht="6" customHeight="1" x14ac:dyDescent="0.25">
      <c r="A342" s="15"/>
      <c r="B342" s="9"/>
      <c r="C342" s="16"/>
    </row>
    <row r="343" spans="1:3" ht="67.5" x14ac:dyDescent="0.25">
      <c r="A343" s="17">
        <v>419.03</v>
      </c>
      <c r="B343" s="11" t="s">
        <v>110</v>
      </c>
      <c r="C343" s="18"/>
    </row>
    <row r="344" spans="1:3" ht="6" customHeight="1" x14ac:dyDescent="0.25">
      <c r="A344" s="12"/>
      <c r="B344" s="14"/>
      <c r="C344" s="14"/>
    </row>
    <row r="345" spans="1:3" ht="6" customHeight="1" x14ac:dyDescent="0.25">
      <c r="A345" s="15"/>
      <c r="B345" s="9"/>
      <c r="C345" s="16"/>
    </row>
    <row r="346" spans="1:3" ht="45" x14ac:dyDescent="0.25">
      <c r="A346" s="17">
        <v>419.03999999999996</v>
      </c>
      <c r="B346" s="11" t="s">
        <v>111</v>
      </c>
      <c r="C346" s="18"/>
    </row>
    <row r="347" spans="1:3" ht="6" customHeight="1" x14ac:dyDescent="0.25">
      <c r="A347" s="12"/>
      <c r="B347" s="14"/>
      <c r="C347" s="14"/>
    </row>
    <row r="348" spans="1:3" ht="6" customHeight="1" x14ac:dyDescent="0.25">
      <c r="A348" s="15"/>
      <c r="B348" s="9"/>
      <c r="C348" s="16"/>
    </row>
    <row r="349" spans="1:3" ht="67.5" x14ac:dyDescent="0.25">
      <c r="A349" s="17">
        <v>419.04999999999995</v>
      </c>
      <c r="B349" s="11" t="s">
        <v>112</v>
      </c>
      <c r="C349" s="18"/>
    </row>
    <row r="350" spans="1:3" ht="6" customHeight="1" x14ac:dyDescent="0.25">
      <c r="A350" s="12"/>
      <c r="B350" s="14"/>
      <c r="C350" s="14"/>
    </row>
    <row r="351" spans="1:3" ht="6" customHeight="1" x14ac:dyDescent="0.25">
      <c r="A351" s="15"/>
      <c r="B351" s="9"/>
      <c r="C351" s="16"/>
    </row>
    <row r="352" spans="1:3" ht="67.5" x14ac:dyDescent="0.25">
      <c r="A352" s="17">
        <v>419.05999999999995</v>
      </c>
      <c r="B352" s="11" t="s">
        <v>113</v>
      </c>
      <c r="C352" s="18"/>
    </row>
    <row r="353" spans="1:3" ht="6" customHeight="1" x14ac:dyDescent="0.25">
      <c r="A353" s="12"/>
      <c r="B353" s="14"/>
      <c r="C353" s="14"/>
    </row>
    <row r="354" spans="1:3" ht="6" customHeight="1" x14ac:dyDescent="0.25">
      <c r="A354" s="15"/>
      <c r="B354" s="9"/>
      <c r="C354" s="16"/>
    </row>
    <row r="355" spans="1:3" ht="67.5" x14ac:dyDescent="0.25">
      <c r="A355" s="17">
        <v>419.06999999999994</v>
      </c>
      <c r="B355" s="11" t="s">
        <v>114</v>
      </c>
      <c r="C355" s="18"/>
    </row>
    <row r="356" spans="1:3" ht="6" customHeight="1" x14ac:dyDescent="0.25">
      <c r="A356" s="12"/>
      <c r="B356" s="14"/>
      <c r="C356" s="14"/>
    </row>
    <row r="357" spans="1:3" ht="6" customHeight="1" x14ac:dyDescent="0.25">
      <c r="A357" s="15"/>
      <c r="B357" s="9"/>
      <c r="C357" s="16"/>
    </row>
    <row r="358" spans="1:3" ht="45" x14ac:dyDescent="0.25">
      <c r="A358" s="17">
        <v>419.07999999999993</v>
      </c>
      <c r="B358" s="11" t="s">
        <v>115</v>
      </c>
      <c r="C358" s="18"/>
    </row>
    <row r="359" spans="1:3" ht="6" customHeight="1" x14ac:dyDescent="0.25">
      <c r="A359" s="12"/>
      <c r="B359" s="14"/>
      <c r="C359" s="14"/>
    </row>
    <row r="360" spans="1:3" ht="6" customHeight="1" x14ac:dyDescent="0.25">
      <c r="A360" s="15"/>
      <c r="B360" s="9"/>
      <c r="C360" s="16"/>
    </row>
    <row r="361" spans="1:3" ht="45" x14ac:dyDescent="0.25">
      <c r="A361" s="17">
        <v>419.08999999999992</v>
      </c>
      <c r="B361" s="11" t="s">
        <v>116</v>
      </c>
      <c r="C361" s="18"/>
    </row>
    <row r="362" spans="1:3" ht="6" customHeight="1" x14ac:dyDescent="0.25">
      <c r="A362" s="12"/>
      <c r="B362" s="14"/>
      <c r="C362" s="14"/>
    </row>
    <row r="363" spans="1:3" ht="6" customHeight="1" x14ac:dyDescent="0.25">
      <c r="A363" s="15"/>
      <c r="B363" s="9"/>
      <c r="C363" s="16"/>
    </row>
    <row r="364" spans="1:3" ht="45" x14ac:dyDescent="0.25">
      <c r="A364" s="17">
        <v>419.09999999999991</v>
      </c>
      <c r="B364" s="11" t="s">
        <v>117</v>
      </c>
      <c r="C364" s="18"/>
    </row>
    <row r="365" spans="1:3" ht="6" customHeight="1" x14ac:dyDescent="0.25">
      <c r="A365" s="12"/>
      <c r="B365" s="14"/>
      <c r="C365" s="14"/>
    </row>
    <row r="366" spans="1:3" ht="6" customHeight="1" x14ac:dyDescent="0.25">
      <c r="A366" s="15"/>
      <c r="B366" s="9"/>
      <c r="C366" s="16"/>
    </row>
    <row r="367" spans="1:3" ht="45" x14ac:dyDescent="0.25">
      <c r="A367" s="17">
        <v>419.1099999999999</v>
      </c>
      <c r="B367" s="11" t="s">
        <v>118</v>
      </c>
      <c r="C367" s="18"/>
    </row>
    <row r="368" spans="1:3" ht="6" customHeight="1" x14ac:dyDescent="0.25">
      <c r="A368" s="12"/>
      <c r="B368" s="14"/>
      <c r="C368" s="14"/>
    </row>
    <row r="369" spans="1:3" ht="6" customHeight="1" x14ac:dyDescent="0.25">
      <c r="A369" s="15"/>
      <c r="B369" s="9"/>
      <c r="C369" s="16"/>
    </row>
    <row r="370" spans="1:3" ht="67.5" x14ac:dyDescent="0.25">
      <c r="A370" s="17">
        <v>419.11999999999989</v>
      </c>
      <c r="B370" s="11" t="s">
        <v>119</v>
      </c>
      <c r="C370" s="18"/>
    </row>
    <row r="371" spans="1:3" ht="6" customHeight="1" x14ac:dyDescent="0.25">
      <c r="A371" s="12"/>
      <c r="B371" s="14"/>
      <c r="C371" s="14"/>
    </row>
    <row r="372" spans="1:3" ht="6" customHeight="1" x14ac:dyDescent="0.25">
      <c r="A372" s="15"/>
      <c r="B372" s="9"/>
      <c r="C372" s="16"/>
    </row>
    <row r="373" spans="1:3" ht="67.5" x14ac:dyDescent="0.25">
      <c r="A373" s="17">
        <v>419.12999999999988</v>
      </c>
      <c r="B373" s="11" t="s">
        <v>120</v>
      </c>
      <c r="C373" s="18"/>
    </row>
    <row r="374" spans="1:3" ht="6" customHeight="1" x14ac:dyDescent="0.25">
      <c r="A374" s="12"/>
      <c r="B374" s="14"/>
      <c r="C374" s="14"/>
    </row>
    <row r="375" spans="1:3" ht="6" customHeight="1" x14ac:dyDescent="0.25">
      <c r="A375" s="15"/>
      <c r="B375" s="9"/>
      <c r="C375" s="16"/>
    </row>
    <row r="376" spans="1:3" ht="67.5" x14ac:dyDescent="0.25">
      <c r="A376" s="17">
        <v>419.13999999999987</v>
      </c>
      <c r="B376" s="11" t="s">
        <v>121</v>
      </c>
      <c r="C376" s="18"/>
    </row>
    <row r="377" spans="1:3" ht="6" customHeight="1" x14ac:dyDescent="0.25">
      <c r="A377" s="12"/>
      <c r="B377" s="14"/>
      <c r="C377" s="14"/>
    </row>
    <row r="378" spans="1:3" ht="6" customHeight="1" x14ac:dyDescent="0.25">
      <c r="A378" s="15"/>
      <c r="B378" s="9"/>
      <c r="C378" s="16"/>
    </row>
    <row r="379" spans="1:3" ht="67.5" x14ac:dyDescent="0.25">
      <c r="A379" s="17">
        <v>419.14999999999986</v>
      </c>
      <c r="B379" s="11" t="s">
        <v>122</v>
      </c>
      <c r="C379" s="18"/>
    </row>
    <row r="380" spans="1:3" ht="6" customHeight="1" x14ac:dyDescent="0.25">
      <c r="A380" s="12"/>
      <c r="B380" s="14"/>
      <c r="C380" s="14"/>
    </row>
    <row r="381" spans="1:3" ht="6" customHeight="1" x14ac:dyDescent="0.25">
      <c r="A381" s="15"/>
      <c r="B381" s="9"/>
      <c r="C381" s="16"/>
    </row>
    <row r="382" spans="1:3" ht="67.5" x14ac:dyDescent="0.25">
      <c r="A382" s="17">
        <v>419.15999999999985</v>
      </c>
      <c r="B382" s="11" t="s">
        <v>123</v>
      </c>
      <c r="C382" s="18"/>
    </row>
    <row r="383" spans="1:3" ht="6" customHeight="1" x14ac:dyDescent="0.25">
      <c r="A383" s="12"/>
      <c r="B383" s="14"/>
      <c r="C383" s="14"/>
    </row>
    <row r="384" spans="1:3" ht="6" customHeight="1" x14ac:dyDescent="0.25">
      <c r="A384" s="15"/>
      <c r="B384" s="9"/>
      <c r="C384" s="16"/>
    </row>
    <row r="385" spans="1:3" ht="45" x14ac:dyDescent="0.25">
      <c r="A385" s="17">
        <v>419.16999999999985</v>
      </c>
      <c r="B385" s="11" t="s">
        <v>124</v>
      </c>
      <c r="C385" s="18"/>
    </row>
    <row r="386" spans="1:3" ht="6" customHeight="1" x14ac:dyDescent="0.25">
      <c r="A386" s="12"/>
      <c r="B386" s="14"/>
      <c r="C386" s="14"/>
    </row>
    <row r="387" spans="1:3" ht="6" customHeight="1" x14ac:dyDescent="0.25">
      <c r="A387" s="15"/>
      <c r="B387" s="9"/>
      <c r="C387" s="16"/>
    </row>
    <row r="388" spans="1:3" ht="67.5" x14ac:dyDescent="0.25">
      <c r="A388" s="17">
        <v>419.17999999999984</v>
      </c>
      <c r="B388" s="11" t="s">
        <v>125</v>
      </c>
      <c r="C388" s="18"/>
    </row>
    <row r="389" spans="1:3" ht="6" customHeight="1" x14ac:dyDescent="0.25">
      <c r="A389" s="12"/>
      <c r="B389" s="14"/>
      <c r="C389" s="14"/>
    </row>
    <row r="390" spans="1:3" ht="6" customHeight="1" x14ac:dyDescent="0.25">
      <c r="A390" s="15"/>
      <c r="B390" s="9"/>
      <c r="C390" s="16"/>
    </row>
    <row r="391" spans="1:3" ht="67.5" x14ac:dyDescent="0.25">
      <c r="A391" s="17">
        <v>419.18999999999983</v>
      </c>
      <c r="B391" s="11" t="s">
        <v>126</v>
      </c>
      <c r="C391" s="18"/>
    </row>
    <row r="392" spans="1:3" ht="6" customHeight="1" x14ac:dyDescent="0.25">
      <c r="A392" s="12"/>
      <c r="B392" s="14"/>
      <c r="C392" s="14"/>
    </row>
    <row r="393" spans="1:3" ht="6" customHeight="1" x14ac:dyDescent="0.25">
      <c r="A393" s="15"/>
      <c r="B393" s="9"/>
      <c r="C393" s="16"/>
    </row>
    <row r="394" spans="1:3" ht="67.5" x14ac:dyDescent="0.25">
      <c r="A394" s="17">
        <v>419.19999999999982</v>
      </c>
      <c r="B394" s="11" t="s">
        <v>127</v>
      </c>
      <c r="C394" s="18"/>
    </row>
    <row r="395" spans="1:3" ht="6" customHeight="1" x14ac:dyDescent="0.25">
      <c r="A395" s="12"/>
      <c r="B395" s="14"/>
      <c r="C395" s="14"/>
    </row>
    <row r="396" spans="1:3" ht="6" customHeight="1" x14ac:dyDescent="0.25">
      <c r="A396" s="15"/>
      <c r="B396" s="9"/>
      <c r="C396" s="16"/>
    </row>
    <row r="397" spans="1:3" ht="67.5" x14ac:dyDescent="0.25">
      <c r="A397" s="17">
        <v>419.20999999999981</v>
      </c>
      <c r="B397" s="11" t="s">
        <v>128</v>
      </c>
      <c r="C397" s="18"/>
    </row>
    <row r="398" spans="1:3" ht="6" customHeight="1" x14ac:dyDescent="0.25">
      <c r="A398" s="12"/>
      <c r="B398" s="14"/>
      <c r="C398" s="14"/>
    </row>
    <row r="399" spans="1:3" ht="6" customHeight="1" x14ac:dyDescent="0.25">
      <c r="A399" s="15"/>
      <c r="B399" s="9"/>
      <c r="C399" s="16"/>
    </row>
    <row r="400" spans="1:3" ht="45" x14ac:dyDescent="0.25">
      <c r="A400" s="17">
        <v>419.2199999999998</v>
      </c>
      <c r="B400" s="11" t="s">
        <v>129</v>
      </c>
      <c r="C400" s="18"/>
    </row>
    <row r="401" spans="1:3" ht="6" customHeight="1" x14ac:dyDescent="0.25">
      <c r="A401" s="12"/>
      <c r="B401" s="14"/>
      <c r="C401" s="14"/>
    </row>
    <row r="402" spans="1:3" ht="6" customHeight="1" x14ac:dyDescent="0.25">
      <c r="A402" s="15"/>
      <c r="B402" s="9"/>
      <c r="C402" s="16"/>
    </row>
    <row r="403" spans="1:3" ht="45" x14ac:dyDescent="0.25">
      <c r="A403" s="17">
        <v>419.22999999999979</v>
      </c>
      <c r="B403" s="11" t="s">
        <v>130</v>
      </c>
      <c r="C403" s="18"/>
    </row>
    <row r="404" spans="1:3" ht="6" customHeight="1" x14ac:dyDescent="0.25">
      <c r="A404" s="12"/>
      <c r="B404" s="14"/>
      <c r="C404" s="14"/>
    </row>
    <row r="405" spans="1:3" ht="6" customHeight="1" x14ac:dyDescent="0.25">
      <c r="A405" s="15"/>
      <c r="B405" s="9"/>
      <c r="C405" s="16"/>
    </row>
    <row r="406" spans="1:3" ht="45" x14ac:dyDescent="0.25">
      <c r="A406" s="17">
        <v>419.23999999999978</v>
      </c>
      <c r="B406" s="11" t="s">
        <v>131</v>
      </c>
      <c r="C406" s="18"/>
    </row>
    <row r="407" spans="1:3" ht="6" customHeight="1" x14ac:dyDescent="0.25">
      <c r="A407" s="12"/>
      <c r="B407" s="14"/>
      <c r="C407" s="14"/>
    </row>
    <row r="408" spans="1:3" ht="6" customHeight="1" x14ac:dyDescent="0.25">
      <c r="A408" s="15"/>
      <c r="B408" s="9"/>
      <c r="C408" s="16"/>
    </row>
    <row r="409" spans="1:3" ht="67.5" x14ac:dyDescent="0.25">
      <c r="A409" s="17">
        <v>419.24999999999977</v>
      </c>
      <c r="B409" s="11" t="s">
        <v>132</v>
      </c>
      <c r="C409" s="18"/>
    </row>
    <row r="410" spans="1:3" ht="6" customHeight="1" x14ac:dyDescent="0.25">
      <c r="A410" s="12"/>
      <c r="B410" s="14"/>
      <c r="C410" s="14"/>
    </row>
    <row r="411" spans="1:3" ht="6" customHeight="1" x14ac:dyDescent="0.25">
      <c r="A411" s="15"/>
      <c r="B411" s="9"/>
      <c r="C411" s="16"/>
    </row>
    <row r="412" spans="1:3" ht="45" x14ac:dyDescent="0.25">
      <c r="A412" s="17">
        <v>419.25999999999976</v>
      </c>
      <c r="B412" s="11" t="s">
        <v>133</v>
      </c>
      <c r="C412" s="18"/>
    </row>
    <row r="413" spans="1:3" ht="6" customHeight="1" x14ac:dyDescent="0.25">
      <c r="A413" s="12"/>
      <c r="B413" s="14"/>
      <c r="C413" s="14"/>
    </row>
    <row r="414" spans="1:3" ht="6" customHeight="1" x14ac:dyDescent="0.25">
      <c r="A414" s="15"/>
      <c r="B414" s="9"/>
      <c r="C414" s="16"/>
    </row>
    <row r="415" spans="1:3" ht="45" x14ac:dyDescent="0.25">
      <c r="A415" s="17">
        <v>419.26999999999975</v>
      </c>
      <c r="B415" s="11" t="s">
        <v>134</v>
      </c>
      <c r="C415" s="18"/>
    </row>
    <row r="416" spans="1:3" ht="6" customHeight="1" x14ac:dyDescent="0.25">
      <c r="A416" s="12"/>
      <c r="B416" s="14"/>
      <c r="C416" s="14"/>
    </row>
    <row r="417" spans="1:3" ht="6" customHeight="1" x14ac:dyDescent="0.25">
      <c r="A417" s="15"/>
      <c r="B417" s="9"/>
      <c r="C417" s="16"/>
    </row>
    <row r="418" spans="1:3" ht="67.5" x14ac:dyDescent="0.25">
      <c r="A418" s="17">
        <v>419.27999999999975</v>
      </c>
      <c r="B418" s="11" t="s">
        <v>135</v>
      </c>
      <c r="C418" s="18"/>
    </row>
    <row r="419" spans="1:3" ht="6" customHeight="1" x14ac:dyDescent="0.25">
      <c r="A419" s="12"/>
      <c r="B419" s="14"/>
      <c r="C419" s="14"/>
    </row>
    <row r="420" spans="1:3" ht="6" customHeight="1" x14ac:dyDescent="0.25">
      <c r="A420" s="15"/>
      <c r="B420" s="9"/>
      <c r="C420" s="16"/>
    </row>
    <row r="421" spans="1:3" ht="67.5" x14ac:dyDescent="0.25">
      <c r="A421" s="17">
        <v>419.28999999999974</v>
      </c>
      <c r="B421" s="11" t="s">
        <v>136</v>
      </c>
      <c r="C421" s="18"/>
    </row>
    <row r="422" spans="1:3" ht="6" customHeight="1" x14ac:dyDescent="0.25">
      <c r="A422" s="12"/>
      <c r="B422" s="14"/>
      <c r="C422" s="14"/>
    </row>
    <row r="423" spans="1:3" ht="6" customHeight="1" x14ac:dyDescent="0.25">
      <c r="A423" s="15"/>
      <c r="B423" s="9"/>
      <c r="C423" s="16"/>
    </row>
    <row r="424" spans="1:3" ht="67.5" x14ac:dyDescent="0.25">
      <c r="A424" s="17">
        <v>419.29999999999973</v>
      </c>
      <c r="B424" s="11" t="s">
        <v>137</v>
      </c>
      <c r="C424" s="18"/>
    </row>
    <row r="425" spans="1:3" ht="6" customHeight="1" x14ac:dyDescent="0.25">
      <c r="A425" s="12"/>
      <c r="B425" s="14"/>
      <c r="C425" s="14"/>
    </row>
    <row r="426" spans="1:3" ht="6" customHeight="1" x14ac:dyDescent="0.25">
      <c r="A426" s="15"/>
      <c r="B426" s="9"/>
      <c r="C426" s="16"/>
    </row>
    <row r="427" spans="1:3" ht="67.5" x14ac:dyDescent="0.25">
      <c r="A427" s="17">
        <v>419.30999999999972</v>
      </c>
      <c r="B427" s="11" t="s">
        <v>138</v>
      </c>
      <c r="C427" s="18"/>
    </row>
    <row r="428" spans="1:3" ht="6" customHeight="1" x14ac:dyDescent="0.25">
      <c r="A428" s="12"/>
      <c r="B428" s="14"/>
      <c r="C428" s="14"/>
    </row>
    <row r="429" spans="1:3" ht="6" customHeight="1" x14ac:dyDescent="0.25">
      <c r="A429" s="15"/>
      <c r="B429" s="9"/>
      <c r="C429" s="16"/>
    </row>
    <row r="430" spans="1:3" ht="45" x14ac:dyDescent="0.25">
      <c r="A430" s="17">
        <v>419.31999999999971</v>
      </c>
      <c r="B430" s="11" t="s">
        <v>139</v>
      </c>
      <c r="C430" s="18"/>
    </row>
    <row r="431" spans="1:3" ht="6" customHeight="1" x14ac:dyDescent="0.25">
      <c r="A431" s="12"/>
      <c r="B431" s="14"/>
      <c r="C431" s="14"/>
    </row>
    <row r="432" spans="1:3" ht="6" customHeight="1" x14ac:dyDescent="0.25">
      <c r="A432" s="15"/>
      <c r="B432" s="9"/>
      <c r="C432" s="16"/>
    </row>
    <row r="433" spans="1:3" ht="67.5" x14ac:dyDescent="0.25">
      <c r="A433" s="17">
        <v>419.3299999999997</v>
      </c>
      <c r="B433" s="11" t="s">
        <v>140</v>
      </c>
      <c r="C433" s="18"/>
    </row>
    <row r="434" spans="1:3" ht="6" customHeight="1" x14ac:dyDescent="0.25">
      <c r="A434" s="12"/>
      <c r="B434" s="14"/>
      <c r="C434" s="14"/>
    </row>
    <row r="435" spans="1:3" ht="6" customHeight="1" x14ac:dyDescent="0.25">
      <c r="A435" s="15"/>
      <c r="B435" s="9"/>
      <c r="C435" s="16"/>
    </row>
    <row r="436" spans="1:3" ht="45" x14ac:dyDescent="0.25">
      <c r="A436" s="17">
        <v>419.33999999999969</v>
      </c>
      <c r="B436" s="11" t="s">
        <v>141</v>
      </c>
      <c r="C436" s="18"/>
    </row>
    <row r="437" spans="1:3" ht="6" customHeight="1" x14ac:dyDescent="0.25">
      <c r="A437" s="12"/>
      <c r="B437" s="14"/>
      <c r="C437" s="14"/>
    </row>
    <row r="438" spans="1:3" ht="6" customHeight="1" x14ac:dyDescent="0.25">
      <c r="A438" s="15"/>
      <c r="B438" s="9"/>
      <c r="C438" s="16"/>
    </row>
    <row r="439" spans="1:3" ht="45" x14ac:dyDescent="0.25">
      <c r="A439" s="17">
        <v>419.34999999999968</v>
      </c>
      <c r="B439" s="11" t="s">
        <v>56</v>
      </c>
      <c r="C439" s="18"/>
    </row>
    <row r="440" spans="1:3" ht="6" customHeight="1" x14ac:dyDescent="0.25">
      <c r="A440" s="12"/>
      <c r="B440" s="14"/>
      <c r="C440" s="14"/>
    </row>
    <row r="441" spans="1:3" ht="6" customHeight="1" x14ac:dyDescent="0.25">
      <c r="A441" s="15"/>
      <c r="B441" s="9"/>
      <c r="C441" s="16"/>
    </row>
    <row r="442" spans="1:3" ht="45" x14ac:dyDescent="0.25">
      <c r="A442" s="17">
        <v>419.35999999999967</v>
      </c>
      <c r="B442" s="11" t="s">
        <v>57</v>
      </c>
      <c r="C442" s="18"/>
    </row>
    <row r="443" spans="1:3" ht="6" customHeight="1" x14ac:dyDescent="0.25">
      <c r="A443" s="12"/>
      <c r="B443" s="14"/>
      <c r="C443" s="14"/>
    </row>
    <row r="444" spans="1:3" ht="6" customHeight="1" x14ac:dyDescent="0.25">
      <c r="A444" s="15"/>
      <c r="B444" s="9"/>
      <c r="C444" s="16"/>
    </row>
    <row r="445" spans="1:3" ht="45" x14ac:dyDescent="0.25">
      <c r="A445" s="17">
        <v>419.36999999999966</v>
      </c>
      <c r="B445" s="11" t="s">
        <v>58</v>
      </c>
      <c r="C445" s="18"/>
    </row>
    <row r="446" spans="1:3" ht="6" customHeight="1" x14ac:dyDescent="0.25">
      <c r="A446" s="12"/>
      <c r="B446" s="14"/>
      <c r="C446" s="14"/>
    </row>
    <row r="447" spans="1:3" ht="6" customHeight="1" x14ac:dyDescent="0.25">
      <c r="A447" s="15"/>
      <c r="B447" s="9"/>
      <c r="C447" s="16"/>
    </row>
    <row r="448" spans="1:3" ht="67.5" x14ac:dyDescent="0.25">
      <c r="A448" s="17">
        <v>419.37999999999965</v>
      </c>
      <c r="B448" s="11" t="s">
        <v>142</v>
      </c>
      <c r="C448" s="18"/>
    </row>
    <row r="449" spans="1:3" ht="6" customHeight="1" x14ac:dyDescent="0.25">
      <c r="A449" s="12"/>
      <c r="B449" s="14"/>
      <c r="C449" s="14"/>
    </row>
    <row r="450" spans="1:3" ht="6" customHeight="1" x14ac:dyDescent="0.25">
      <c r="A450" s="15"/>
      <c r="B450" s="9"/>
      <c r="C450" s="16"/>
    </row>
    <row r="451" spans="1:3" ht="67.5" x14ac:dyDescent="0.25">
      <c r="A451" s="17">
        <v>419.38999999999965</v>
      </c>
      <c r="B451" s="11" t="s">
        <v>143</v>
      </c>
      <c r="C451" s="18"/>
    </row>
    <row r="452" spans="1:3" ht="6" customHeight="1" x14ac:dyDescent="0.25">
      <c r="A452" s="12"/>
      <c r="B452" s="14"/>
      <c r="C452" s="14"/>
    </row>
    <row r="453" spans="1:3" ht="6" customHeight="1" x14ac:dyDescent="0.25">
      <c r="A453" s="15"/>
      <c r="B453" s="9"/>
      <c r="C453" s="16"/>
    </row>
    <row r="454" spans="1:3" ht="67.5" x14ac:dyDescent="0.25">
      <c r="A454" s="17">
        <v>419.39999999999964</v>
      </c>
      <c r="B454" s="11" t="s">
        <v>144</v>
      </c>
      <c r="C454" s="18"/>
    </row>
    <row r="455" spans="1:3" ht="6" customHeight="1" x14ac:dyDescent="0.25">
      <c r="A455" s="12"/>
      <c r="B455" s="14"/>
      <c r="C455" s="14"/>
    </row>
    <row r="456" spans="1:3" ht="6" customHeight="1" x14ac:dyDescent="0.25">
      <c r="A456" s="15"/>
      <c r="B456" s="9"/>
      <c r="C456" s="16"/>
    </row>
    <row r="457" spans="1:3" ht="67.5" x14ac:dyDescent="0.25">
      <c r="A457" s="17">
        <v>419.40999999999963</v>
      </c>
      <c r="B457" s="11" t="s">
        <v>145</v>
      </c>
      <c r="C457" s="18"/>
    </row>
    <row r="458" spans="1:3" ht="6" customHeight="1" x14ac:dyDescent="0.25">
      <c r="A458" s="12"/>
      <c r="B458" s="14"/>
      <c r="C458" s="14"/>
    </row>
    <row r="459" spans="1:3" ht="6" customHeight="1" x14ac:dyDescent="0.25">
      <c r="A459" s="15"/>
      <c r="B459" s="9"/>
      <c r="C459" s="16"/>
    </row>
    <row r="460" spans="1:3" ht="67.5" x14ac:dyDescent="0.25">
      <c r="A460" s="17">
        <v>419.41999999999962</v>
      </c>
      <c r="B460" s="11" t="s">
        <v>146</v>
      </c>
      <c r="C460" s="18"/>
    </row>
    <row r="461" spans="1:3" ht="6" customHeight="1" x14ac:dyDescent="0.25">
      <c r="A461" s="12"/>
      <c r="B461" s="14"/>
      <c r="C461" s="14"/>
    </row>
    <row r="462" spans="1:3" ht="6" customHeight="1" x14ac:dyDescent="0.25">
      <c r="A462" s="15"/>
      <c r="B462" s="9"/>
      <c r="C462" s="16"/>
    </row>
    <row r="463" spans="1:3" ht="45" x14ac:dyDescent="0.25">
      <c r="A463" s="17">
        <v>419.42999999999961</v>
      </c>
      <c r="B463" s="11" t="s">
        <v>147</v>
      </c>
      <c r="C463" s="18"/>
    </row>
    <row r="464" spans="1:3" ht="6" customHeight="1" x14ac:dyDescent="0.25">
      <c r="A464" s="12"/>
      <c r="B464" s="14"/>
      <c r="C464" s="14"/>
    </row>
    <row r="465" spans="1:3" ht="6" customHeight="1" x14ac:dyDescent="0.25">
      <c r="A465" s="15"/>
      <c r="B465" s="9"/>
      <c r="C465" s="16"/>
    </row>
    <row r="466" spans="1:3" ht="67.5" x14ac:dyDescent="0.25">
      <c r="A466" s="17">
        <v>419.4399999999996</v>
      </c>
      <c r="B466" s="11" t="s">
        <v>148</v>
      </c>
      <c r="C466" s="18"/>
    </row>
    <row r="467" spans="1:3" ht="6" customHeight="1" x14ac:dyDescent="0.25">
      <c r="A467" s="12"/>
      <c r="B467" s="14"/>
      <c r="C467" s="14"/>
    </row>
    <row r="468" spans="1:3" ht="6" customHeight="1" x14ac:dyDescent="0.25">
      <c r="A468" s="15"/>
      <c r="B468" s="9"/>
      <c r="C468" s="16"/>
    </row>
    <row r="469" spans="1:3" ht="67.5" x14ac:dyDescent="0.25">
      <c r="A469" s="17">
        <v>419.44999999999959</v>
      </c>
      <c r="B469" s="11" t="s">
        <v>149</v>
      </c>
      <c r="C469" s="18"/>
    </row>
    <row r="470" spans="1:3" ht="6" customHeight="1" x14ac:dyDescent="0.25">
      <c r="A470" s="12"/>
      <c r="B470" s="14"/>
      <c r="C470" s="14"/>
    </row>
    <row r="471" spans="1:3" ht="6" customHeight="1" x14ac:dyDescent="0.25">
      <c r="A471" s="15"/>
      <c r="B471" s="9"/>
      <c r="C471" s="16"/>
    </row>
    <row r="472" spans="1:3" ht="67.5" x14ac:dyDescent="0.25">
      <c r="A472" s="17">
        <v>419.45999999999958</v>
      </c>
      <c r="B472" s="11" t="s">
        <v>150</v>
      </c>
      <c r="C472" s="18"/>
    </row>
    <row r="473" spans="1:3" ht="6" customHeight="1" x14ac:dyDescent="0.25">
      <c r="A473" s="12"/>
      <c r="B473" s="14"/>
      <c r="C473" s="14"/>
    </row>
    <row r="474" spans="1:3" ht="6" customHeight="1" x14ac:dyDescent="0.25">
      <c r="A474" s="15"/>
      <c r="B474" s="9"/>
      <c r="C474" s="16"/>
    </row>
    <row r="475" spans="1:3" ht="67.5" x14ac:dyDescent="0.25">
      <c r="A475" s="17">
        <v>419.46999999999957</v>
      </c>
      <c r="B475" s="11" t="s">
        <v>151</v>
      </c>
      <c r="C475" s="18"/>
    </row>
    <row r="476" spans="1:3" ht="6" customHeight="1" x14ac:dyDescent="0.25">
      <c r="A476" s="12"/>
      <c r="B476" s="14"/>
      <c r="C476" s="14"/>
    </row>
    <row r="477" spans="1:3" ht="6" customHeight="1" x14ac:dyDescent="0.25">
      <c r="A477" s="15"/>
      <c r="B477" s="9"/>
      <c r="C477" s="16"/>
    </row>
    <row r="478" spans="1:3" ht="45" x14ac:dyDescent="0.25">
      <c r="A478" s="17">
        <v>419.47999999999956</v>
      </c>
      <c r="B478" s="11" t="s">
        <v>152</v>
      </c>
      <c r="C478" s="18"/>
    </row>
    <row r="479" spans="1:3" ht="6" customHeight="1" x14ac:dyDescent="0.25">
      <c r="A479" s="12"/>
      <c r="B479" s="14"/>
      <c r="C479" s="14"/>
    </row>
    <row r="480" spans="1:3" ht="6" customHeight="1" x14ac:dyDescent="0.25">
      <c r="A480" s="15"/>
      <c r="B480" s="9"/>
      <c r="C480" s="16"/>
    </row>
    <row r="481" spans="1:3" ht="45" x14ac:dyDescent="0.25">
      <c r="A481" s="17">
        <v>419.48999999999955</v>
      </c>
      <c r="B481" s="11" t="s">
        <v>153</v>
      </c>
      <c r="C481" s="18"/>
    </row>
    <row r="482" spans="1:3" ht="6" customHeight="1" x14ac:dyDescent="0.25">
      <c r="A482" s="12"/>
      <c r="B482" s="14"/>
      <c r="C482" s="14"/>
    </row>
    <row r="483" spans="1:3" ht="6" customHeight="1" x14ac:dyDescent="0.25">
      <c r="A483" s="15"/>
      <c r="B483" s="9"/>
      <c r="C483" s="16"/>
    </row>
    <row r="484" spans="1:3" ht="45" x14ac:dyDescent="0.25">
      <c r="A484" s="17">
        <v>419.49999999999955</v>
      </c>
      <c r="B484" s="11" t="s">
        <v>154</v>
      </c>
      <c r="C484" s="18"/>
    </row>
    <row r="485" spans="1:3" ht="6" customHeight="1" x14ac:dyDescent="0.25">
      <c r="A485" s="12"/>
      <c r="B485" s="14"/>
      <c r="C485" s="14"/>
    </row>
    <row r="486" spans="1:3" ht="6" customHeight="1" x14ac:dyDescent="0.25">
      <c r="A486" s="15"/>
      <c r="B486" s="9"/>
      <c r="C486" s="16"/>
    </row>
    <row r="487" spans="1:3" ht="67.5" x14ac:dyDescent="0.25">
      <c r="A487" s="17">
        <v>419.50999999999954</v>
      </c>
      <c r="B487" s="11" t="s">
        <v>155</v>
      </c>
      <c r="C487" s="18"/>
    </row>
    <row r="488" spans="1:3" ht="6" customHeight="1" x14ac:dyDescent="0.25">
      <c r="A488" s="12"/>
      <c r="B488" s="14"/>
      <c r="C488" s="14"/>
    </row>
    <row r="489" spans="1:3" ht="6" customHeight="1" x14ac:dyDescent="0.25">
      <c r="A489" s="15"/>
      <c r="B489" s="9"/>
      <c r="C489" s="16"/>
    </row>
    <row r="490" spans="1:3" ht="67.5" x14ac:dyDescent="0.25">
      <c r="A490" s="17">
        <v>419.51999999999953</v>
      </c>
      <c r="B490" s="11" t="s">
        <v>156</v>
      </c>
      <c r="C490" s="18"/>
    </row>
    <row r="491" spans="1:3" ht="6" customHeight="1" x14ac:dyDescent="0.25">
      <c r="A491" s="12"/>
      <c r="B491" s="14"/>
      <c r="C491" s="14"/>
    </row>
    <row r="492" spans="1:3" ht="6" customHeight="1" x14ac:dyDescent="0.25">
      <c r="A492" s="15"/>
      <c r="B492" s="9"/>
      <c r="C492" s="16"/>
    </row>
    <row r="493" spans="1:3" ht="45" x14ac:dyDescent="0.25">
      <c r="A493" s="17">
        <v>419.52999999999952</v>
      </c>
      <c r="B493" s="11" t="s">
        <v>62</v>
      </c>
      <c r="C493" s="18"/>
    </row>
    <row r="494" spans="1:3" ht="6" customHeight="1" x14ac:dyDescent="0.25">
      <c r="A494" s="12"/>
      <c r="B494" s="14"/>
      <c r="C494" s="14"/>
    </row>
    <row r="495" spans="1:3" ht="6" customHeight="1" x14ac:dyDescent="0.25">
      <c r="A495" s="15"/>
      <c r="B495" s="9"/>
      <c r="C495" s="16"/>
    </row>
    <row r="496" spans="1:3" ht="67.5" x14ac:dyDescent="0.25">
      <c r="A496" s="17">
        <v>419.53999999999951</v>
      </c>
      <c r="B496" s="11" t="s">
        <v>157</v>
      </c>
      <c r="C496" s="18"/>
    </row>
    <row r="497" spans="1:3" ht="6" customHeight="1" x14ac:dyDescent="0.25">
      <c r="A497" s="12"/>
      <c r="B497" s="14"/>
      <c r="C497" s="14"/>
    </row>
    <row r="498" spans="1:3" ht="6" customHeight="1" x14ac:dyDescent="0.25">
      <c r="A498" s="15"/>
      <c r="B498" s="9"/>
      <c r="C498" s="16"/>
    </row>
    <row r="499" spans="1:3" ht="45" x14ac:dyDescent="0.25">
      <c r="A499" s="17">
        <v>419.5499999999995</v>
      </c>
      <c r="B499" s="11" t="s">
        <v>158</v>
      </c>
      <c r="C499" s="18"/>
    </row>
    <row r="500" spans="1:3" ht="6" customHeight="1" x14ac:dyDescent="0.25">
      <c r="A500" s="12"/>
      <c r="B500" s="14"/>
      <c r="C500" s="14"/>
    </row>
    <row r="501" spans="1:3" ht="6" customHeight="1" x14ac:dyDescent="0.25">
      <c r="A501" s="15"/>
      <c r="B501" s="9"/>
      <c r="C501" s="16"/>
    </row>
    <row r="502" spans="1:3" ht="67.5" x14ac:dyDescent="0.25">
      <c r="A502" s="17">
        <v>419.55999999999949</v>
      </c>
      <c r="B502" s="11" t="s">
        <v>159</v>
      </c>
      <c r="C502" s="18"/>
    </row>
    <row r="503" spans="1:3" ht="6" customHeight="1" x14ac:dyDescent="0.25">
      <c r="A503" s="12"/>
      <c r="B503" s="14"/>
      <c r="C503" s="14"/>
    </row>
    <row r="504" spans="1:3" ht="6" customHeight="1" x14ac:dyDescent="0.25">
      <c r="A504" s="15"/>
      <c r="B504" s="9"/>
      <c r="C504" s="16"/>
    </row>
    <row r="505" spans="1:3" ht="45" x14ac:dyDescent="0.25">
      <c r="A505" s="17">
        <v>419.56999999999948</v>
      </c>
      <c r="B505" s="11" t="s">
        <v>160</v>
      </c>
      <c r="C505" s="18"/>
    </row>
    <row r="506" spans="1:3" ht="6" customHeight="1" x14ac:dyDescent="0.25">
      <c r="A506" s="12"/>
      <c r="B506" s="14"/>
      <c r="C506" s="14"/>
    </row>
    <row r="507" spans="1:3" ht="6" customHeight="1" x14ac:dyDescent="0.25">
      <c r="A507" s="15"/>
      <c r="B507" s="9"/>
      <c r="C507" s="16"/>
    </row>
    <row r="508" spans="1:3" ht="45" x14ac:dyDescent="0.25">
      <c r="A508" s="17">
        <v>419.57999999999947</v>
      </c>
      <c r="B508" s="11" t="s">
        <v>161</v>
      </c>
      <c r="C508" s="18"/>
    </row>
    <row r="509" spans="1:3" ht="6" customHeight="1" x14ac:dyDescent="0.25">
      <c r="A509" s="12"/>
      <c r="B509" s="14"/>
      <c r="C509" s="14"/>
    </row>
    <row r="510" spans="1:3" ht="6" customHeight="1" x14ac:dyDescent="0.25">
      <c r="A510" s="15"/>
      <c r="B510" s="9"/>
      <c r="C510" s="16"/>
    </row>
    <row r="511" spans="1:3" ht="45" x14ac:dyDescent="0.25">
      <c r="A511" s="17">
        <v>419.58999999999946</v>
      </c>
      <c r="B511" s="11" t="s">
        <v>162</v>
      </c>
      <c r="C511" s="18"/>
    </row>
    <row r="512" spans="1:3" ht="6" customHeight="1" x14ac:dyDescent="0.25">
      <c r="A512" s="12"/>
      <c r="B512" s="14"/>
      <c r="C512" s="14"/>
    </row>
    <row r="513" spans="1:3" ht="6" customHeight="1" x14ac:dyDescent="0.25">
      <c r="A513" s="15"/>
      <c r="B513" s="9"/>
      <c r="C513" s="16"/>
    </row>
    <row r="514" spans="1:3" ht="45" x14ac:dyDescent="0.25">
      <c r="A514" s="17">
        <v>419.59999999999945</v>
      </c>
      <c r="B514" s="11" t="s">
        <v>163</v>
      </c>
      <c r="C514" s="18"/>
    </row>
    <row r="515" spans="1:3" ht="6" customHeight="1" x14ac:dyDescent="0.25">
      <c r="A515" s="12"/>
      <c r="B515" s="14"/>
      <c r="C515" s="14"/>
    </row>
    <row r="516" spans="1:3" ht="6" customHeight="1" x14ac:dyDescent="0.25">
      <c r="A516" s="15"/>
      <c r="B516" s="9"/>
      <c r="C516" s="16"/>
    </row>
    <row r="517" spans="1:3" ht="45" x14ac:dyDescent="0.25">
      <c r="A517" s="17">
        <v>419.60999999999945</v>
      </c>
      <c r="B517" s="11" t="s">
        <v>164</v>
      </c>
      <c r="C517" s="18"/>
    </row>
    <row r="518" spans="1:3" ht="6" customHeight="1" x14ac:dyDescent="0.25">
      <c r="A518" s="12"/>
      <c r="B518" s="14"/>
      <c r="C518" s="14"/>
    </row>
    <row r="519" spans="1:3" ht="6" customHeight="1" x14ac:dyDescent="0.25">
      <c r="A519" s="15"/>
      <c r="B519" s="9"/>
      <c r="C519" s="16"/>
    </row>
    <row r="520" spans="1:3" ht="45" x14ac:dyDescent="0.25">
      <c r="A520" s="17">
        <v>419.61999999999944</v>
      </c>
      <c r="B520" s="11" t="s">
        <v>165</v>
      </c>
      <c r="C520" s="18"/>
    </row>
    <row r="521" spans="1:3" ht="6" customHeight="1" x14ac:dyDescent="0.25">
      <c r="A521" s="12"/>
      <c r="B521" s="14"/>
      <c r="C521" s="14"/>
    </row>
    <row r="522" spans="1:3" ht="6" customHeight="1" x14ac:dyDescent="0.25">
      <c r="A522" s="15"/>
      <c r="B522" s="9"/>
      <c r="C522" s="16"/>
    </row>
    <row r="523" spans="1:3" ht="45" x14ac:dyDescent="0.25">
      <c r="A523" s="17">
        <v>419.62999999999943</v>
      </c>
      <c r="B523" s="11" t="s">
        <v>166</v>
      </c>
      <c r="C523" s="18"/>
    </row>
    <row r="524" spans="1:3" ht="6" customHeight="1" x14ac:dyDescent="0.25">
      <c r="A524" s="12"/>
      <c r="B524" s="14"/>
      <c r="C524" s="14"/>
    </row>
    <row r="525" spans="1:3" ht="6" customHeight="1" x14ac:dyDescent="0.25">
      <c r="A525" s="15"/>
      <c r="B525" s="9"/>
      <c r="C525" s="16"/>
    </row>
    <row r="526" spans="1:3" ht="45" x14ac:dyDescent="0.25">
      <c r="A526" s="17">
        <v>419.63999999999942</v>
      </c>
      <c r="B526" s="11" t="s">
        <v>167</v>
      </c>
      <c r="C526" s="18"/>
    </row>
    <row r="527" spans="1:3" ht="6" customHeight="1" x14ac:dyDescent="0.25">
      <c r="A527" s="12"/>
      <c r="B527" s="14"/>
      <c r="C527" s="14"/>
    </row>
    <row r="528" spans="1:3" ht="6" customHeight="1" x14ac:dyDescent="0.25">
      <c r="A528" s="15"/>
      <c r="B528" s="9"/>
      <c r="C528" s="16"/>
    </row>
    <row r="529" spans="1:3" ht="67.5" x14ac:dyDescent="0.25">
      <c r="A529" s="17">
        <v>419.64999999999941</v>
      </c>
      <c r="B529" s="11" t="s">
        <v>168</v>
      </c>
      <c r="C529" s="18"/>
    </row>
    <row r="530" spans="1:3" ht="6" customHeight="1" x14ac:dyDescent="0.25">
      <c r="A530" s="12"/>
      <c r="B530" s="14"/>
      <c r="C530" s="14"/>
    </row>
    <row r="531" spans="1:3" ht="6" customHeight="1" x14ac:dyDescent="0.25">
      <c r="A531" s="15"/>
      <c r="B531" s="9"/>
      <c r="C531" s="16"/>
    </row>
    <row r="532" spans="1:3" ht="67.5" x14ac:dyDescent="0.25">
      <c r="A532" s="17">
        <v>419.6599999999994</v>
      </c>
      <c r="B532" s="11" t="s">
        <v>169</v>
      </c>
      <c r="C532" s="18"/>
    </row>
    <row r="533" spans="1:3" ht="6" customHeight="1" x14ac:dyDescent="0.25">
      <c r="A533" s="12"/>
      <c r="B533" s="14"/>
      <c r="C533" s="14"/>
    </row>
    <row r="534" spans="1:3" ht="6" customHeight="1" x14ac:dyDescent="0.25">
      <c r="A534" s="15"/>
      <c r="B534" s="9"/>
      <c r="C534" s="16"/>
    </row>
    <row r="535" spans="1:3" ht="67.5" x14ac:dyDescent="0.25">
      <c r="A535" s="17">
        <v>419.66999999999939</v>
      </c>
      <c r="B535" s="11" t="s">
        <v>170</v>
      </c>
      <c r="C535" s="18"/>
    </row>
    <row r="536" spans="1:3" ht="6" customHeight="1" x14ac:dyDescent="0.25">
      <c r="A536" s="12"/>
      <c r="B536" s="14"/>
      <c r="C536" s="14"/>
    </row>
    <row r="537" spans="1:3" ht="6" customHeight="1" x14ac:dyDescent="0.25">
      <c r="A537" s="15"/>
      <c r="B537" s="9"/>
      <c r="C537" s="16"/>
    </row>
    <row r="538" spans="1:3" ht="67.5" x14ac:dyDescent="0.25">
      <c r="A538" s="17">
        <v>419.67999999999938</v>
      </c>
      <c r="B538" s="11" t="s">
        <v>171</v>
      </c>
      <c r="C538" s="18"/>
    </row>
    <row r="539" spans="1:3" ht="6" customHeight="1" x14ac:dyDescent="0.25">
      <c r="A539" s="12"/>
      <c r="B539" s="14"/>
      <c r="C539" s="14"/>
    </row>
    <row r="540" spans="1:3" ht="6" customHeight="1" x14ac:dyDescent="0.25">
      <c r="A540" s="15"/>
      <c r="B540" s="9"/>
      <c r="C540" s="16"/>
    </row>
    <row r="541" spans="1:3" ht="67.5" x14ac:dyDescent="0.25">
      <c r="A541" s="17">
        <v>419.68999999999937</v>
      </c>
      <c r="B541" s="11" t="s">
        <v>172</v>
      </c>
      <c r="C541" s="18"/>
    </row>
    <row r="542" spans="1:3" ht="6" customHeight="1" x14ac:dyDescent="0.25">
      <c r="A542" s="12"/>
      <c r="B542" s="14"/>
      <c r="C542" s="14"/>
    </row>
    <row r="543" spans="1:3" ht="6" customHeight="1" x14ac:dyDescent="0.25">
      <c r="A543" s="15"/>
      <c r="B543" s="9"/>
      <c r="C543" s="16"/>
    </row>
    <row r="544" spans="1:3" ht="157.5" x14ac:dyDescent="0.25">
      <c r="A544" s="17">
        <v>420</v>
      </c>
      <c r="B544" s="11" t="s">
        <v>173</v>
      </c>
      <c r="C544" s="18"/>
    </row>
    <row r="545" spans="1:3" ht="6" customHeight="1" x14ac:dyDescent="0.25">
      <c r="A545" s="12"/>
      <c r="B545" s="14"/>
      <c r="C545" s="14"/>
    </row>
    <row r="546" spans="1:3" ht="6" customHeight="1" x14ac:dyDescent="0.25">
      <c r="A546" s="15"/>
      <c r="B546" s="9"/>
      <c r="C546" s="16"/>
    </row>
    <row r="547" spans="1:3" ht="202.5" x14ac:dyDescent="0.25">
      <c r="A547" s="17">
        <v>421</v>
      </c>
      <c r="B547" s="11" t="s">
        <v>174</v>
      </c>
      <c r="C547" s="18"/>
    </row>
    <row r="548" spans="1:3" ht="6" customHeight="1" x14ac:dyDescent="0.25">
      <c r="A548" s="12"/>
      <c r="B548" s="14"/>
      <c r="C548" s="14"/>
    </row>
    <row r="549" spans="1:3" ht="6" customHeight="1" x14ac:dyDescent="0.25">
      <c r="A549" s="15"/>
      <c r="B549" s="9"/>
      <c r="C549" s="16"/>
    </row>
    <row r="550" spans="1:3" ht="45" x14ac:dyDescent="0.25">
      <c r="A550" s="17">
        <v>421.01</v>
      </c>
      <c r="B550" s="11" t="s">
        <v>175</v>
      </c>
      <c r="C550" s="18"/>
    </row>
    <row r="551" spans="1:3" ht="6" customHeight="1" x14ac:dyDescent="0.25">
      <c r="A551" s="12"/>
      <c r="B551" s="14"/>
      <c r="C551" s="14"/>
    </row>
    <row r="552" spans="1:3" ht="6" customHeight="1" x14ac:dyDescent="0.25">
      <c r="A552" s="15"/>
      <c r="B552" s="9"/>
      <c r="C552" s="16"/>
    </row>
    <row r="553" spans="1:3" ht="45" x14ac:dyDescent="0.25">
      <c r="A553" s="17">
        <v>421.02</v>
      </c>
      <c r="B553" s="11" t="s">
        <v>176</v>
      </c>
      <c r="C553" s="18"/>
    </row>
    <row r="554" spans="1:3" ht="6" customHeight="1" x14ac:dyDescent="0.25">
      <c r="A554" s="12"/>
      <c r="B554" s="14"/>
      <c r="C554" s="14"/>
    </row>
    <row r="555" spans="1:3" ht="6" customHeight="1" x14ac:dyDescent="0.25">
      <c r="A555" s="15"/>
      <c r="B555" s="9"/>
      <c r="C555" s="16"/>
    </row>
    <row r="556" spans="1:3" ht="45" x14ac:dyDescent="0.25">
      <c r="A556" s="17">
        <v>421.03</v>
      </c>
      <c r="B556" s="11" t="s">
        <v>177</v>
      </c>
      <c r="C556" s="18"/>
    </row>
    <row r="557" spans="1:3" ht="6" customHeight="1" x14ac:dyDescent="0.25">
      <c r="A557" s="12"/>
      <c r="B557" s="14"/>
      <c r="C557" s="14"/>
    </row>
    <row r="558" spans="1:3" ht="6" customHeight="1" x14ac:dyDescent="0.25">
      <c r="A558" s="15"/>
      <c r="B558" s="9"/>
      <c r="C558" s="16"/>
    </row>
    <row r="559" spans="1:3" ht="45" x14ac:dyDescent="0.25">
      <c r="A559" s="17">
        <v>421.03999999999996</v>
      </c>
      <c r="B559" s="11" t="s">
        <v>178</v>
      </c>
      <c r="C559" s="18"/>
    </row>
    <row r="560" spans="1:3" ht="6" customHeight="1" x14ac:dyDescent="0.25">
      <c r="A560" s="12"/>
      <c r="B560" s="14"/>
      <c r="C560" s="14"/>
    </row>
    <row r="561" spans="1:3" ht="6" customHeight="1" x14ac:dyDescent="0.25">
      <c r="A561" s="15"/>
      <c r="B561" s="9"/>
      <c r="C561" s="16"/>
    </row>
    <row r="562" spans="1:3" ht="45" x14ac:dyDescent="0.25">
      <c r="A562" s="17">
        <v>421.04999999999995</v>
      </c>
      <c r="B562" s="11" t="s">
        <v>179</v>
      </c>
      <c r="C562" s="18"/>
    </row>
    <row r="563" spans="1:3" ht="6" customHeight="1" x14ac:dyDescent="0.25">
      <c r="A563" s="12"/>
      <c r="B563" s="14"/>
      <c r="C563" s="14"/>
    </row>
    <row r="564" spans="1:3" ht="6" customHeight="1" x14ac:dyDescent="0.25">
      <c r="A564" s="15"/>
      <c r="B564" s="9"/>
      <c r="C564" s="16"/>
    </row>
    <row r="565" spans="1:3" ht="45" x14ac:dyDescent="0.25">
      <c r="A565" s="17">
        <v>421.05999999999995</v>
      </c>
      <c r="B565" s="11" t="s">
        <v>180</v>
      </c>
      <c r="C565" s="18"/>
    </row>
    <row r="566" spans="1:3" ht="6" customHeight="1" x14ac:dyDescent="0.25">
      <c r="A566" s="12"/>
      <c r="B566" s="14"/>
      <c r="C566" s="14"/>
    </row>
    <row r="567" spans="1:3" ht="6" customHeight="1" x14ac:dyDescent="0.25">
      <c r="A567" s="15"/>
      <c r="B567" s="9"/>
      <c r="C567" s="16"/>
    </row>
    <row r="568" spans="1:3" ht="202.5" x14ac:dyDescent="0.25">
      <c r="A568" s="17">
        <v>422</v>
      </c>
      <c r="B568" s="11" t="s">
        <v>181</v>
      </c>
      <c r="C568" s="18"/>
    </row>
    <row r="569" spans="1:3" ht="6" customHeight="1" x14ac:dyDescent="0.25">
      <c r="A569" s="12"/>
      <c r="B569" s="14"/>
      <c r="C569" s="14"/>
    </row>
    <row r="570" spans="1:3" ht="6" customHeight="1" x14ac:dyDescent="0.25">
      <c r="A570" s="15"/>
      <c r="B570" s="9"/>
      <c r="C570" s="16"/>
    </row>
    <row r="571" spans="1:3" ht="45" x14ac:dyDescent="0.25">
      <c r="A571" s="17">
        <v>422.01</v>
      </c>
      <c r="B571" s="11" t="s">
        <v>178</v>
      </c>
      <c r="C571" s="18"/>
    </row>
    <row r="572" spans="1:3" ht="6" customHeight="1" x14ac:dyDescent="0.25">
      <c r="A572" s="12"/>
      <c r="B572" s="14"/>
      <c r="C572" s="14"/>
    </row>
    <row r="573" spans="1:3" ht="6" customHeight="1" x14ac:dyDescent="0.25">
      <c r="A573" s="15"/>
      <c r="B573" s="9"/>
      <c r="C573" s="16"/>
    </row>
    <row r="574" spans="1:3" ht="202.5" x14ac:dyDescent="0.25">
      <c r="A574" s="17">
        <v>423</v>
      </c>
      <c r="B574" s="11" t="s">
        <v>182</v>
      </c>
      <c r="C574" s="18"/>
    </row>
    <row r="575" spans="1:3" ht="6" customHeight="1" x14ac:dyDescent="0.25">
      <c r="A575" s="12"/>
      <c r="B575" s="14"/>
      <c r="C575" s="14"/>
    </row>
    <row r="576" spans="1:3" ht="6" customHeight="1" x14ac:dyDescent="0.25">
      <c r="A576" s="15"/>
      <c r="B576" s="9"/>
      <c r="C576" s="16"/>
    </row>
    <row r="577" spans="1:3" ht="45" x14ac:dyDescent="0.25">
      <c r="A577" s="17">
        <v>423.01</v>
      </c>
      <c r="B577" s="11" t="s">
        <v>176</v>
      </c>
      <c r="C577" s="18"/>
    </row>
    <row r="578" spans="1:3" ht="6" customHeight="1" x14ac:dyDescent="0.25">
      <c r="A578" s="12"/>
      <c r="B578" s="14"/>
      <c r="C578" s="14"/>
    </row>
    <row r="579" spans="1:3" ht="6" customHeight="1" x14ac:dyDescent="0.25">
      <c r="A579" s="15"/>
      <c r="B579" s="9"/>
      <c r="C579" s="16"/>
    </row>
    <row r="580" spans="1:3" ht="225" x14ac:dyDescent="0.25">
      <c r="A580" s="17">
        <v>424</v>
      </c>
      <c r="B580" s="11" t="s">
        <v>183</v>
      </c>
      <c r="C580" s="18"/>
    </row>
    <row r="581" spans="1:3" ht="6" customHeight="1" x14ac:dyDescent="0.25">
      <c r="A581" s="12"/>
      <c r="B581" s="14"/>
      <c r="C581" s="14"/>
    </row>
    <row r="582" spans="1:3" ht="6" customHeight="1" x14ac:dyDescent="0.25">
      <c r="A582" s="15"/>
      <c r="B582" s="9"/>
      <c r="C582" s="16"/>
    </row>
    <row r="583" spans="1:3" ht="45" x14ac:dyDescent="0.25">
      <c r="A583" s="17">
        <v>424.01</v>
      </c>
      <c r="B583" s="11" t="s">
        <v>177</v>
      </c>
      <c r="C583" s="18"/>
    </row>
    <row r="584" spans="1:3" ht="6" customHeight="1" x14ac:dyDescent="0.25">
      <c r="A584" s="12"/>
      <c r="B584" s="14"/>
      <c r="C584" s="14"/>
    </row>
    <row r="585" spans="1:3" ht="6" customHeight="1" x14ac:dyDescent="0.25">
      <c r="A585" s="15"/>
      <c r="B585" s="9"/>
      <c r="C585" s="16"/>
    </row>
    <row r="586" spans="1:3" ht="45" x14ac:dyDescent="0.25">
      <c r="A586" s="17">
        <v>424.02</v>
      </c>
      <c r="B586" s="11" t="s">
        <v>180</v>
      </c>
      <c r="C586" s="18"/>
    </row>
    <row r="587" spans="1:3" ht="6" customHeight="1" x14ac:dyDescent="0.25">
      <c r="A587" s="12"/>
      <c r="B587" s="14"/>
      <c r="C587" s="14"/>
    </row>
    <row r="588" spans="1:3" ht="6" customHeight="1" x14ac:dyDescent="0.25">
      <c r="A588" s="15"/>
      <c r="B588" s="9"/>
      <c r="C588" s="16"/>
    </row>
    <row r="589" spans="1:3" ht="225" x14ac:dyDescent="0.25">
      <c r="A589" s="17">
        <v>425</v>
      </c>
      <c r="B589" s="11" t="s">
        <v>184</v>
      </c>
      <c r="C589" s="18"/>
    </row>
    <row r="590" spans="1:3" ht="6" customHeight="1" x14ac:dyDescent="0.25">
      <c r="A590" s="12"/>
      <c r="B590" s="14"/>
      <c r="C590" s="14"/>
    </row>
    <row r="591" spans="1:3" ht="6" customHeight="1" x14ac:dyDescent="0.25">
      <c r="A591" s="15"/>
      <c r="B591" s="9"/>
      <c r="C591" s="16"/>
    </row>
    <row r="592" spans="1:3" ht="45" x14ac:dyDescent="0.25">
      <c r="A592" s="17">
        <v>425.01</v>
      </c>
      <c r="B592" s="11" t="s">
        <v>185</v>
      </c>
      <c r="C592" s="18"/>
    </row>
    <row r="593" spans="1:3" ht="6" customHeight="1" x14ac:dyDescent="0.25">
      <c r="A593" s="12"/>
      <c r="B593" s="14"/>
      <c r="C593" s="14"/>
    </row>
    <row r="594" spans="1:3" ht="6" customHeight="1" x14ac:dyDescent="0.25">
      <c r="A594" s="15"/>
      <c r="B594" s="9"/>
      <c r="C594" s="16"/>
    </row>
    <row r="595" spans="1:3" ht="45" x14ac:dyDescent="0.25">
      <c r="A595" s="17">
        <v>425.02</v>
      </c>
      <c r="B595" s="11" t="s">
        <v>177</v>
      </c>
      <c r="C595" s="18"/>
    </row>
    <row r="596" spans="1:3" ht="6" customHeight="1" x14ac:dyDescent="0.25">
      <c r="A596" s="12"/>
      <c r="B596" s="14"/>
      <c r="C596" s="14"/>
    </row>
    <row r="597" spans="1:3" ht="6" customHeight="1" x14ac:dyDescent="0.25">
      <c r="A597" s="15"/>
      <c r="B597" s="9"/>
      <c r="C597" s="16"/>
    </row>
    <row r="598" spans="1:3" ht="45" x14ac:dyDescent="0.25">
      <c r="A598" s="17">
        <v>425.03</v>
      </c>
      <c r="B598" s="11" t="s">
        <v>186</v>
      </c>
      <c r="C598" s="18"/>
    </row>
    <row r="599" spans="1:3" ht="6" customHeight="1" x14ac:dyDescent="0.25">
      <c r="A599" s="12"/>
      <c r="B599" s="14"/>
      <c r="C599" s="14"/>
    </row>
    <row r="600" spans="1:3" ht="6" customHeight="1" x14ac:dyDescent="0.25">
      <c r="A600" s="15"/>
      <c r="B600" s="9"/>
      <c r="C600" s="16"/>
    </row>
    <row r="601" spans="1:3" ht="225" x14ac:dyDescent="0.25">
      <c r="A601" s="17">
        <v>426</v>
      </c>
      <c r="B601" s="11" t="s">
        <v>187</v>
      </c>
      <c r="C601" s="18"/>
    </row>
    <row r="602" spans="1:3" ht="6" customHeight="1" x14ac:dyDescent="0.25">
      <c r="A602" s="12"/>
      <c r="B602" s="14"/>
      <c r="C602" s="14"/>
    </row>
    <row r="603" spans="1:3" ht="6" customHeight="1" x14ac:dyDescent="0.25">
      <c r="A603" s="15"/>
      <c r="B603" s="9"/>
      <c r="C603" s="16"/>
    </row>
    <row r="604" spans="1:3" ht="45" x14ac:dyDescent="0.25">
      <c r="A604" s="17">
        <v>426.01</v>
      </c>
      <c r="B604" s="11" t="s">
        <v>177</v>
      </c>
      <c r="C604" s="18"/>
    </row>
    <row r="605" spans="1:3" ht="6" customHeight="1" x14ac:dyDescent="0.25">
      <c r="A605" s="12"/>
      <c r="B605" s="14"/>
      <c r="C605" s="14"/>
    </row>
    <row r="606" spans="1:3" ht="6" customHeight="1" x14ac:dyDescent="0.25">
      <c r="A606" s="15"/>
      <c r="B606" s="9"/>
      <c r="C606" s="16"/>
    </row>
    <row r="607" spans="1:3" ht="45" x14ac:dyDescent="0.25">
      <c r="A607" s="17">
        <v>426.02</v>
      </c>
      <c r="B607" s="11" t="s">
        <v>179</v>
      </c>
      <c r="C607" s="18"/>
    </row>
    <row r="608" spans="1:3" ht="6" customHeight="1" x14ac:dyDescent="0.25">
      <c r="A608" s="12"/>
      <c r="B608" s="14"/>
      <c r="C608" s="14"/>
    </row>
    <row r="609" spans="1:3" ht="6" customHeight="1" x14ac:dyDescent="0.25">
      <c r="A609" s="15"/>
      <c r="B609" s="9"/>
      <c r="C609" s="16"/>
    </row>
    <row r="610" spans="1:3" ht="225" x14ac:dyDescent="0.25">
      <c r="A610" s="17">
        <v>427</v>
      </c>
      <c r="B610" s="11" t="s">
        <v>188</v>
      </c>
      <c r="C610" s="18"/>
    </row>
    <row r="611" spans="1:3" ht="6" customHeight="1" x14ac:dyDescent="0.25">
      <c r="A611" s="12"/>
      <c r="B611" s="14"/>
      <c r="C611" s="14"/>
    </row>
    <row r="612" spans="1:3" ht="6" customHeight="1" x14ac:dyDescent="0.25">
      <c r="A612" s="15"/>
      <c r="B612" s="9"/>
      <c r="C612" s="16"/>
    </row>
    <row r="613" spans="1:3" ht="45" x14ac:dyDescent="0.25">
      <c r="A613" s="17">
        <v>427.01</v>
      </c>
      <c r="B613" s="11" t="s">
        <v>179</v>
      </c>
      <c r="C613" s="18"/>
    </row>
    <row r="614" spans="1:3" ht="6" customHeight="1" x14ac:dyDescent="0.25">
      <c r="A614" s="12"/>
      <c r="B614" s="14"/>
      <c r="C614" s="14"/>
    </row>
    <row r="615" spans="1:3" ht="6" customHeight="1" x14ac:dyDescent="0.25">
      <c r="A615" s="15"/>
      <c r="B615" s="9"/>
      <c r="C615" s="16"/>
    </row>
    <row r="616" spans="1:3" ht="236.25" x14ac:dyDescent="0.25">
      <c r="A616" s="17">
        <v>428</v>
      </c>
      <c r="B616" s="11" t="s">
        <v>189</v>
      </c>
      <c r="C616" s="18"/>
    </row>
    <row r="617" spans="1:3" ht="6" customHeight="1" x14ac:dyDescent="0.25">
      <c r="A617" s="12"/>
      <c r="B617" s="14"/>
      <c r="C617" s="14"/>
    </row>
    <row r="618" spans="1:3" ht="6" customHeight="1" x14ac:dyDescent="0.25">
      <c r="A618" s="15"/>
      <c r="B618" s="9"/>
      <c r="C618" s="16"/>
    </row>
    <row r="619" spans="1:3" ht="202.5" x14ac:dyDescent="0.25">
      <c r="A619" s="17">
        <v>429</v>
      </c>
      <c r="B619" s="11" t="s">
        <v>190</v>
      </c>
      <c r="C619" s="18"/>
    </row>
    <row r="620" spans="1:3" ht="6" customHeight="1" x14ac:dyDescent="0.25">
      <c r="A620" s="12"/>
      <c r="B620" s="14"/>
      <c r="C620" s="14"/>
    </row>
    <row r="621" spans="1:3" ht="6" customHeight="1" x14ac:dyDescent="0.25">
      <c r="A621" s="15"/>
      <c r="B621" s="9"/>
      <c r="C621" s="16"/>
    </row>
    <row r="622" spans="1:3" ht="202.5" x14ac:dyDescent="0.25">
      <c r="A622" s="17">
        <v>430</v>
      </c>
      <c r="B622" s="11" t="s">
        <v>191</v>
      </c>
      <c r="C622" s="18"/>
    </row>
    <row r="623" spans="1:3" ht="6" customHeight="1" x14ac:dyDescent="0.25">
      <c r="A623" s="12"/>
      <c r="B623" s="14"/>
      <c r="C623" s="14"/>
    </row>
    <row r="624" spans="1:3" ht="6" customHeight="1" x14ac:dyDescent="0.25">
      <c r="A624" s="15"/>
      <c r="B624" s="9"/>
      <c r="C624" s="16"/>
    </row>
    <row r="625" spans="1:3" ht="225" x14ac:dyDescent="0.25">
      <c r="A625" s="17">
        <v>431</v>
      </c>
      <c r="B625" s="11" t="s">
        <v>192</v>
      </c>
      <c r="C625" s="18"/>
    </row>
    <row r="626" spans="1:3" ht="6" customHeight="1" x14ac:dyDescent="0.25">
      <c r="A626" s="12"/>
      <c r="B626" s="14"/>
      <c r="C626" s="14"/>
    </row>
    <row r="627" spans="1:3" ht="6" customHeight="1" x14ac:dyDescent="0.25">
      <c r="A627" s="15"/>
      <c r="B627" s="9"/>
      <c r="C627" s="16"/>
    </row>
    <row r="628" spans="1:3" ht="78.75" x14ac:dyDescent="0.25">
      <c r="A628" s="17">
        <v>432</v>
      </c>
      <c r="B628" s="11" t="s">
        <v>193</v>
      </c>
      <c r="C628" s="18"/>
    </row>
    <row r="629" spans="1:3" ht="6" customHeight="1" x14ac:dyDescent="0.25">
      <c r="A629" s="12"/>
      <c r="B629" s="14"/>
      <c r="C629" s="14"/>
    </row>
    <row r="630" spans="1:3" ht="6" customHeight="1" x14ac:dyDescent="0.25">
      <c r="A630" s="15"/>
      <c r="B630" s="9"/>
      <c r="C630" s="16"/>
    </row>
    <row r="631" spans="1:3" ht="11.25" x14ac:dyDescent="0.25">
      <c r="A631" s="17">
        <v>500</v>
      </c>
      <c r="B631" s="11" t="s">
        <v>194</v>
      </c>
      <c r="C631" s="18"/>
    </row>
    <row r="632" spans="1:3" ht="6" customHeight="1" x14ac:dyDescent="0.25">
      <c r="A632" s="12"/>
      <c r="B632" s="14"/>
      <c r="C632" s="14"/>
    </row>
    <row r="633" spans="1:3" ht="6" customHeight="1" x14ac:dyDescent="0.25">
      <c r="A633" s="15"/>
      <c r="B633" s="9"/>
      <c r="C633" s="16"/>
    </row>
    <row r="634" spans="1:3" ht="157.5" x14ac:dyDescent="0.25">
      <c r="A634" s="17">
        <v>501</v>
      </c>
      <c r="B634" s="11" t="s">
        <v>195</v>
      </c>
      <c r="C634" s="18"/>
    </row>
    <row r="635" spans="1:3" ht="6" customHeight="1" x14ac:dyDescent="0.25">
      <c r="A635" s="12"/>
      <c r="B635" s="14"/>
      <c r="C635" s="14"/>
    </row>
    <row r="636" spans="1:3" ht="6" customHeight="1" x14ac:dyDescent="0.25">
      <c r="A636" s="15"/>
      <c r="B636" s="9"/>
      <c r="C636" s="16"/>
    </row>
    <row r="637" spans="1:3" ht="270" x14ac:dyDescent="0.25">
      <c r="A637" s="17">
        <v>502</v>
      </c>
      <c r="B637" s="11" t="s">
        <v>196</v>
      </c>
      <c r="C637" s="18"/>
    </row>
    <row r="638" spans="1:3" ht="6" customHeight="1" x14ac:dyDescent="0.25">
      <c r="A638" s="12"/>
      <c r="B638" s="14"/>
      <c r="C638" s="14"/>
    </row>
    <row r="639" spans="1:3" ht="6" customHeight="1" x14ac:dyDescent="0.25">
      <c r="A639" s="15"/>
      <c r="B639" s="9"/>
      <c r="C639" s="16"/>
    </row>
    <row r="640" spans="1:3" ht="191.25" x14ac:dyDescent="0.25">
      <c r="A640" s="17">
        <v>503</v>
      </c>
      <c r="B640" s="11" t="s">
        <v>197</v>
      </c>
      <c r="C640" s="18"/>
    </row>
    <row r="641" spans="1:3" ht="6" customHeight="1" x14ac:dyDescent="0.25">
      <c r="A641" s="12"/>
      <c r="B641" s="14"/>
      <c r="C641" s="14"/>
    </row>
    <row r="642" spans="1:3" ht="6" customHeight="1" x14ac:dyDescent="0.25">
      <c r="A642" s="15"/>
      <c r="B642" s="9"/>
      <c r="C642" s="16"/>
    </row>
    <row r="643" spans="1:3" ht="213.75" x14ac:dyDescent="0.25">
      <c r="A643" s="17">
        <v>504</v>
      </c>
      <c r="B643" s="11" t="s">
        <v>198</v>
      </c>
      <c r="C643" s="18"/>
    </row>
    <row r="644" spans="1:3" ht="6" customHeight="1" x14ac:dyDescent="0.25">
      <c r="A644" s="12"/>
      <c r="B644" s="14"/>
      <c r="C644" s="14"/>
    </row>
    <row r="645" spans="1:3" ht="6" customHeight="1" x14ac:dyDescent="0.25">
      <c r="A645" s="15"/>
      <c r="B645" s="9"/>
      <c r="C645" s="16"/>
    </row>
    <row r="646" spans="1:3" ht="247.5" x14ac:dyDescent="0.25">
      <c r="A646" s="17">
        <v>505</v>
      </c>
      <c r="B646" s="11" t="s">
        <v>199</v>
      </c>
      <c r="C646" s="18"/>
    </row>
    <row r="647" spans="1:3" ht="6" customHeight="1" x14ac:dyDescent="0.25">
      <c r="A647" s="12"/>
      <c r="B647" s="14"/>
      <c r="C647" s="14"/>
    </row>
    <row r="648" spans="1:3" ht="6" customHeight="1" x14ac:dyDescent="0.25">
      <c r="A648" s="15"/>
      <c r="B648" s="9"/>
      <c r="C648" s="16"/>
    </row>
    <row r="649" spans="1:3" ht="270" x14ac:dyDescent="0.25">
      <c r="A649" s="17">
        <v>506</v>
      </c>
      <c r="B649" s="11" t="s">
        <v>200</v>
      </c>
      <c r="C649" s="18"/>
    </row>
    <row r="650" spans="1:3" ht="6" customHeight="1" x14ac:dyDescent="0.25">
      <c r="A650" s="12"/>
      <c r="B650" s="14"/>
      <c r="C650" s="14"/>
    </row>
    <row r="651" spans="1:3" ht="6" customHeight="1" x14ac:dyDescent="0.25">
      <c r="A651" s="15"/>
      <c r="B651" s="9"/>
      <c r="C651" s="16"/>
    </row>
    <row r="652" spans="1:3" ht="67.5" x14ac:dyDescent="0.25">
      <c r="A652" s="17">
        <v>506.01</v>
      </c>
      <c r="B652" s="11" t="s">
        <v>201</v>
      </c>
      <c r="C652" s="18"/>
    </row>
    <row r="653" spans="1:3" ht="6" customHeight="1" x14ac:dyDescent="0.25">
      <c r="A653" s="12"/>
      <c r="B653" s="14"/>
      <c r="C653" s="14"/>
    </row>
    <row r="654" spans="1:3" ht="6" customHeight="1" x14ac:dyDescent="0.25">
      <c r="A654" s="15"/>
      <c r="B654" s="9"/>
      <c r="C654" s="16"/>
    </row>
    <row r="655" spans="1:3" ht="45" x14ac:dyDescent="0.25">
      <c r="A655" s="17">
        <v>506.02</v>
      </c>
      <c r="B655" s="11" t="s">
        <v>202</v>
      </c>
      <c r="C655" s="18"/>
    </row>
    <row r="656" spans="1:3" ht="6" customHeight="1" x14ac:dyDescent="0.25">
      <c r="A656" s="12"/>
      <c r="B656" s="14"/>
      <c r="C656" s="14"/>
    </row>
    <row r="657" spans="1:3" ht="6" customHeight="1" x14ac:dyDescent="0.25">
      <c r="A657" s="15"/>
      <c r="B657" s="9"/>
      <c r="C657" s="16"/>
    </row>
    <row r="658" spans="1:3" ht="45" x14ac:dyDescent="0.25">
      <c r="A658" s="17">
        <v>506.03</v>
      </c>
      <c r="B658" s="11" t="s">
        <v>203</v>
      </c>
      <c r="C658" s="18"/>
    </row>
    <row r="659" spans="1:3" ht="6" customHeight="1" x14ac:dyDescent="0.25">
      <c r="A659" s="12"/>
      <c r="B659" s="14"/>
      <c r="C659" s="14"/>
    </row>
    <row r="660" spans="1:3" ht="6" customHeight="1" x14ac:dyDescent="0.25">
      <c r="A660" s="15"/>
      <c r="B660" s="9"/>
      <c r="C660" s="16"/>
    </row>
    <row r="661" spans="1:3" ht="45" x14ac:dyDescent="0.25">
      <c r="A661" s="17">
        <v>506.03999999999996</v>
      </c>
      <c r="B661" s="11" t="s">
        <v>204</v>
      </c>
      <c r="C661" s="18"/>
    </row>
    <row r="662" spans="1:3" ht="6" customHeight="1" x14ac:dyDescent="0.25">
      <c r="A662" s="12"/>
      <c r="B662" s="14"/>
      <c r="C662" s="14"/>
    </row>
    <row r="663" spans="1:3" ht="6" customHeight="1" x14ac:dyDescent="0.25">
      <c r="A663" s="15"/>
      <c r="B663" s="9"/>
      <c r="C663" s="16"/>
    </row>
    <row r="664" spans="1:3" ht="45" x14ac:dyDescent="0.25">
      <c r="A664" s="17">
        <v>506.04999999999995</v>
      </c>
      <c r="B664" s="11" t="s">
        <v>205</v>
      </c>
      <c r="C664" s="18"/>
    </row>
    <row r="665" spans="1:3" ht="6" customHeight="1" x14ac:dyDescent="0.25">
      <c r="A665" s="12"/>
      <c r="B665" s="14"/>
      <c r="C665" s="14"/>
    </row>
    <row r="666" spans="1:3" ht="6" customHeight="1" x14ac:dyDescent="0.25">
      <c r="A666" s="15"/>
      <c r="B666" s="9"/>
      <c r="C666" s="16"/>
    </row>
    <row r="667" spans="1:3" ht="382.5" x14ac:dyDescent="0.25">
      <c r="A667" s="17">
        <v>507</v>
      </c>
      <c r="B667" s="11" t="s">
        <v>206</v>
      </c>
      <c r="C667" s="18"/>
    </row>
    <row r="668" spans="1:3" ht="6" customHeight="1" x14ac:dyDescent="0.25">
      <c r="A668" s="12"/>
      <c r="B668" s="14"/>
      <c r="C668" s="14"/>
    </row>
    <row r="669" spans="1:3" ht="6" customHeight="1" x14ac:dyDescent="0.25">
      <c r="A669" s="15"/>
      <c r="B669" s="9"/>
      <c r="C669" s="16"/>
    </row>
    <row r="670" spans="1:3" ht="45" x14ac:dyDescent="0.25">
      <c r="A670" s="17">
        <v>507.01</v>
      </c>
      <c r="B670" s="11" t="s">
        <v>207</v>
      </c>
      <c r="C670" s="18"/>
    </row>
    <row r="671" spans="1:3" ht="6" customHeight="1" x14ac:dyDescent="0.25">
      <c r="A671" s="12"/>
      <c r="B671" s="14"/>
      <c r="C671" s="14"/>
    </row>
    <row r="672" spans="1:3" ht="6" customHeight="1" x14ac:dyDescent="0.25">
      <c r="A672" s="15"/>
      <c r="B672" s="9"/>
      <c r="C672" s="16"/>
    </row>
    <row r="673" spans="1:3" ht="45" x14ac:dyDescent="0.25">
      <c r="A673" s="17">
        <v>507.02</v>
      </c>
      <c r="B673" s="11" t="s">
        <v>208</v>
      </c>
      <c r="C673" s="18"/>
    </row>
    <row r="674" spans="1:3" ht="6" customHeight="1" x14ac:dyDescent="0.25">
      <c r="A674" s="12"/>
      <c r="B674" s="14"/>
      <c r="C674" s="14"/>
    </row>
    <row r="675" spans="1:3" ht="6" customHeight="1" x14ac:dyDescent="0.25">
      <c r="A675" s="15"/>
      <c r="B675" s="9"/>
      <c r="C675" s="16"/>
    </row>
    <row r="676" spans="1:3" ht="45" x14ac:dyDescent="0.25">
      <c r="A676" s="17">
        <v>507.03</v>
      </c>
      <c r="B676" s="11" t="s">
        <v>209</v>
      </c>
      <c r="C676" s="18"/>
    </row>
    <row r="677" spans="1:3" ht="6" customHeight="1" x14ac:dyDescent="0.25">
      <c r="A677" s="12"/>
      <c r="B677" s="14"/>
      <c r="C677" s="14"/>
    </row>
    <row r="678" spans="1:3" ht="6" customHeight="1" x14ac:dyDescent="0.25">
      <c r="A678" s="15"/>
      <c r="B678" s="9"/>
      <c r="C678" s="16"/>
    </row>
    <row r="679" spans="1:3" ht="45" x14ac:dyDescent="0.25">
      <c r="A679" s="17">
        <v>507.03999999999996</v>
      </c>
      <c r="B679" s="11" t="s">
        <v>210</v>
      </c>
      <c r="C679" s="18"/>
    </row>
    <row r="680" spans="1:3" ht="6" customHeight="1" x14ac:dyDescent="0.25">
      <c r="A680" s="12"/>
      <c r="B680" s="14"/>
      <c r="C680" s="14"/>
    </row>
    <row r="681" spans="1:3" ht="6" customHeight="1" x14ac:dyDescent="0.25">
      <c r="A681" s="15"/>
      <c r="B681" s="9"/>
      <c r="C681" s="16"/>
    </row>
    <row r="682" spans="1:3" ht="45" x14ac:dyDescent="0.25">
      <c r="A682" s="17">
        <v>507.04999999999995</v>
      </c>
      <c r="B682" s="11" t="s">
        <v>211</v>
      </c>
      <c r="C682" s="18"/>
    </row>
    <row r="683" spans="1:3" ht="6" customHeight="1" x14ac:dyDescent="0.25">
      <c r="A683" s="12"/>
      <c r="B683" s="14"/>
      <c r="C683" s="14"/>
    </row>
    <row r="684" spans="1:3" ht="6" customHeight="1" x14ac:dyDescent="0.25">
      <c r="A684" s="15"/>
      <c r="B684" s="9"/>
      <c r="C684" s="16"/>
    </row>
    <row r="685" spans="1:3" ht="281.25" x14ac:dyDescent="0.25">
      <c r="A685" s="17">
        <v>508</v>
      </c>
      <c r="B685" s="11" t="s">
        <v>212</v>
      </c>
      <c r="C685" s="18"/>
    </row>
    <row r="686" spans="1:3" ht="6" customHeight="1" x14ac:dyDescent="0.25">
      <c r="A686" s="12"/>
      <c r="B686" s="14"/>
      <c r="C686" s="14"/>
    </row>
    <row r="687" spans="1:3" ht="6" customHeight="1" x14ac:dyDescent="0.25">
      <c r="A687" s="15"/>
      <c r="B687" s="9"/>
      <c r="C687" s="16"/>
    </row>
    <row r="688" spans="1:3" ht="45" x14ac:dyDescent="0.25">
      <c r="A688" s="17">
        <v>508.01</v>
      </c>
      <c r="B688" s="11" t="s">
        <v>213</v>
      </c>
      <c r="C688" s="18"/>
    </row>
    <row r="689" spans="1:3" ht="6" customHeight="1" x14ac:dyDescent="0.25">
      <c r="A689" s="12"/>
      <c r="B689" s="14"/>
      <c r="C689" s="14"/>
    </row>
    <row r="690" spans="1:3" ht="6" customHeight="1" x14ac:dyDescent="0.25">
      <c r="A690" s="15"/>
      <c r="B690" s="9"/>
      <c r="C690" s="16"/>
    </row>
    <row r="691" spans="1:3" ht="45" x14ac:dyDescent="0.25">
      <c r="A691" s="17">
        <v>508.02</v>
      </c>
      <c r="B691" s="11" t="s">
        <v>214</v>
      </c>
      <c r="C691" s="18"/>
    </row>
    <row r="692" spans="1:3" ht="6" customHeight="1" x14ac:dyDescent="0.25">
      <c r="A692" s="12"/>
      <c r="B692" s="14"/>
      <c r="C692" s="14"/>
    </row>
    <row r="693" spans="1:3" ht="6" customHeight="1" x14ac:dyDescent="0.25">
      <c r="A693" s="15"/>
      <c r="B693" s="9"/>
      <c r="C693" s="16"/>
    </row>
    <row r="694" spans="1:3" ht="45" x14ac:dyDescent="0.25">
      <c r="A694" s="17">
        <v>508.03</v>
      </c>
      <c r="B694" s="11" t="s">
        <v>215</v>
      </c>
      <c r="C694" s="18"/>
    </row>
    <row r="695" spans="1:3" ht="6" customHeight="1" x14ac:dyDescent="0.25">
      <c r="A695" s="12"/>
      <c r="B695" s="14"/>
      <c r="C695" s="14"/>
    </row>
    <row r="696" spans="1:3" ht="6" customHeight="1" x14ac:dyDescent="0.25">
      <c r="A696" s="15"/>
      <c r="B696" s="9"/>
      <c r="C696" s="16"/>
    </row>
    <row r="697" spans="1:3" ht="11.25" x14ac:dyDescent="0.25">
      <c r="A697" s="17">
        <v>600</v>
      </c>
      <c r="B697" s="11" t="s">
        <v>216</v>
      </c>
      <c r="C697" s="18"/>
    </row>
    <row r="698" spans="1:3" ht="6" customHeight="1" x14ac:dyDescent="0.25">
      <c r="A698" s="12"/>
      <c r="B698" s="14"/>
      <c r="C698" s="14"/>
    </row>
    <row r="699" spans="1:3" ht="6" customHeight="1" x14ac:dyDescent="0.25">
      <c r="A699" s="15"/>
      <c r="B699" s="9"/>
      <c r="C699" s="16"/>
    </row>
    <row r="700" spans="1:3" ht="78.75" x14ac:dyDescent="0.25">
      <c r="A700" s="17">
        <v>601</v>
      </c>
      <c r="B700" s="11" t="s">
        <v>217</v>
      </c>
      <c r="C700" s="18"/>
    </row>
    <row r="701" spans="1:3" ht="6" customHeight="1" x14ac:dyDescent="0.25">
      <c r="A701" s="12"/>
      <c r="B701" s="14"/>
      <c r="C701" s="14"/>
    </row>
    <row r="702" spans="1:3" ht="6" customHeight="1" x14ac:dyDescent="0.25">
      <c r="A702" s="15"/>
      <c r="B702" s="9"/>
      <c r="C702" s="16"/>
    </row>
    <row r="703" spans="1:3" ht="409.5" customHeight="1" x14ac:dyDescent="0.25">
      <c r="A703" s="20">
        <v>602</v>
      </c>
      <c r="B703" s="22" t="s">
        <v>218</v>
      </c>
      <c r="C703" s="22"/>
    </row>
    <row r="704" spans="1:3" ht="210" customHeight="1" x14ac:dyDescent="0.25">
      <c r="A704" s="21"/>
      <c r="B704" s="23"/>
      <c r="C704" s="23"/>
    </row>
    <row r="705" spans="1:3" ht="6" customHeight="1" x14ac:dyDescent="0.25">
      <c r="A705" s="15"/>
      <c r="B705" s="9"/>
      <c r="C705" s="16"/>
    </row>
    <row r="706" spans="1:3" ht="326.25" x14ac:dyDescent="0.25">
      <c r="A706" s="17">
        <v>603</v>
      </c>
      <c r="B706" s="11" t="s">
        <v>219</v>
      </c>
      <c r="C706" s="18"/>
    </row>
    <row r="707" spans="1:3" ht="6" customHeight="1" x14ac:dyDescent="0.25">
      <c r="A707" s="12"/>
      <c r="B707" s="14"/>
      <c r="C707" s="14"/>
    </row>
    <row r="708" spans="1:3" ht="6" customHeight="1" x14ac:dyDescent="0.25">
      <c r="A708" s="15"/>
      <c r="B708" s="9"/>
      <c r="C708" s="16"/>
    </row>
    <row r="709" spans="1:3" ht="315" x14ac:dyDescent="0.25">
      <c r="A709" s="17">
        <v>604</v>
      </c>
      <c r="B709" s="11" t="s">
        <v>220</v>
      </c>
      <c r="C709" s="18"/>
    </row>
    <row r="710" spans="1:3" ht="6" customHeight="1" x14ac:dyDescent="0.25">
      <c r="A710" s="12"/>
      <c r="B710" s="14"/>
      <c r="C710" s="14"/>
    </row>
    <row r="711" spans="1:3" ht="6" customHeight="1" x14ac:dyDescent="0.25">
      <c r="A711" s="15"/>
      <c r="B711" s="9"/>
      <c r="C711" s="16"/>
    </row>
    <row r="712" spans="1:3" ht="292.5" x14ac:dyDescent="0.25">
      <c r="A712" s="17">
        <v>605</v>
      </c>
      <c r="B712" s="11" t="s">
        <v>221</v>
      </c>
      <c r="C712" s="18"/>
    </row>
    <row r="713" spans="1:3" ht="6" customHeight="1" x14ac:dyDescent="0.25">
      <c r="A713" s="12"/>
      <c r="B713" s="14"/>
      <c r="C713" s="14"/>
    </row>
    <row r="714" spans="1:3" ht="6" customHeight="1" x14ac:dyDescent="0.25">
      <c r="A714" s="15"/>
      <c r="B714" s="9"/>
      <c r="C714" s="16"/>
    </row>
    <row r="715" spans="1:3" ht="135" x14ac:dyDescent="0.25">
      <c r="A715" s="17">
        <v>606</v>
      </c>
      <c r="B715" s="11" t="s">
        <v>222</v>
      </c>
      <c r="C715" s="18"/>
    </row>
    <row r="716" spans="1:3" ht="6" customHeight="1" x14ac:dyDescent="0.25">
      <c r="A716" s="12"/>
      <c r="B716" s="14"/>
      <c r="C716" s="14"/>
    </row>
    <row r="717" spans="1:3" ht="6" customHeight="1" x14ac:dyDescent="0.25">
      <c r="A717" s="15"/>
      <c r="B717" s="9"/>
      <c r="C717" s="16"/>
    </row>
    <row r="718" spans="1:3" ht="11.25" x14ac:dyDescent="0.25">
      <c r="A718" s="17">
        <v>700</v>
      </c>
      <c r="B718" s="11" t="s">
        <v>223</v>
      </c>
      <c r="C718" s="18"/>
    </row>
    <row r="719" spans="1:3" ht="6" customHeight="1" x14ac:dyDescent="0.25">
      <c r="A719" s="12"/>
      <c r="B719" s="14"/>
      <c r="C719" s="14"/>
    </row>
    <row r="720" spans="1:3" ht="6" customHeight="1" x14ac:dyDescent="0.25">
      <c r="A720" s="15"/>
      <c r="B720" s="9"/>
      <c r="C720" s="16"/>
    </row>
    <row r="721" spans="1:3" ht="236.25" x14ac:dyDescent="0.25">
      <c r="A721" s="17">
        <v>701</v>
      </c>
      <c r="B721" s="11" t="s">
        <v>224</v>
      </c>
      <c r="C721" s="18"/>
    </row>
    <row r="722" spans="1:3" ht="6" customHeight="1" x14ac:dyDescent="0.25">
      <c r="A722" s="12"/>
      <c r="B722" s="14"/>
      <c r="C722" s="14"/>
    </row>
    <row r="723" spans="1:3" ht="6" customHeight="1" x14ac:dyDescent="0.25">
      <c r="A723" s="15"/>
      <c r="B723" s="9"/>
      <c r="C723" s="16"/>
    </row>
    <row r="724" spans="1:3" ht="292.5" x14ac:dyDescent="0.25">
      <c r="A724" s="17">
        <v>702</v>
      </c>
      <c r="B724" s="11" t="s">
        <v>225</v>
      </c>
      <c r="C724" s="18"/>
    </row>
    <row r="725" spans="1:3" ht="6" customHeight="1" x14ac:dyDescent="0.25">
      <c r="A725" s="12"/>
      <c r="B725" s="14"/>
      <c r="C725" s="14"/>
    </row>
    <row r="726" spans="1:3" ht="6" customHeight="1" x14ac:dyDescent="0.25">
      <c r="A726" s="15"/>
      <c r="B726" s="9"/>
      <c r="C726" s="16"/>
    </row>
    <row r="727" spans="1:3" ht="292.5" x14ac:dyDescent="0.25">
      <c r="A727" s="17">
        <v>703</v>
      </c>
      <c r="B727" s="11" t="s">
        <v>226</v>
      </c>
      <c r="C727" s="18"/>
    </row>
    <row r="728" spans="1:3" ht="6" customHeight="1" x14ac:dyDescent="0.25">
      <c r="A728" s="12"/>
      <c r="B728" s="14"/>
      <c r="C728" s="14"/>
    </row>
    <row r="729" spans="1:3" ht="6" customHeight="1" x14ac:dyDescent="0.25">
      <c r="A729" s="15"/>
      <c r="B729" s="9"/>
      <c r="C729" s="16"/>
    </row>
    <row r="730" spans="1:3" ht="247.5" x14ac:dyDescent="0.25">
      <c r="A730" s="17">
        <v>704</v>
      </c>
      <c r="B730" s="11" t="s">
        <v>227</v>
      </c>
      <c r="C730" s="18"/>
    </row>
    <row r="731" spans="1:3" ht="6" customHeight="1" x14ac:dyDescent="0.25">
      <c r="A731" s="12"/>
      <c r="B731" s="14"/>
      <c r="C731" s="14"/>
    </row>
    <row r="732" spans="1:3" ht="6" customHeight="1" x14ac:dyDescent="0.25">
      <c r="A732" s="15"/>
      <c r="B732" s="9"/>
      <c r="C732" s="16"/>
    </row>
    <row r="733" spans="1:3" ht="348.75" x14ac:dyDescent="0.25">
      <c r="A733" s="17">
        <v>705</v>
      </c>
      <c r="B733" s="11" t="s">
        <v>228</v>
      </c>
      <c r="C733" s="18"/>
    </row>
    <row r="734" spans="1:3" ht="6" customHeight="1" x14ac:dyDescent="0.25">
      <c r="A734" s="12"/>
      <c r="B734" s="14"/>
      <c r="C734" s="14"/>
    </row>
    <row r="735" spans="1:3" ht="6" customHeight="1" x14ac:dyDescent="0.25">
      <c r="A735" s="15"/>
      <c r="B735" s="9"/>
      <c r="C735" s="16"/>
    </row>
    <row r="736" spans="1:3" ht="225" x14ac:dyDescent="0.25">
      <c r="A736" s="17">
        <v>706</v>
      </c>
      <c r="B736" s="11" t="s">
        <v>229</v>
      </c>
      <c r="C736" s="18"/>
    </row>
    <row r="737" spans="1:3" ht="6" customHeight="1" x14ac:dyDescent="0.25">
      <c r="A737" s="12"/>
      <c r="B737" s="14"/>
      <c r="C737" s="14"/>
    </row>
    <row r="738" spans="1:3" ht="6" customHeight="1" x14ac:dyDescent="0.25">
      <c r="A738" s="15"/>
      <c r="B738" s="9"/>
      <c r="C738" s="16"/>
    </row>
    <row r="739" spans="1:3" ht="281.25" x14ac:dyDescent="0.25">
      <c r="A739" s="17">
        <v>707</v>
      </c>
      <c r="B739" s="11" t="s">
        <v>230</v>
      </c>
      <c r="C739" s="18"/>
    </row>
    <row r="740" spans="1:3" ht="6" customHeight="1" x14ac:dyDescent="0.25">
      <c r="A740" s="12"/>
      <c r="B740" s="14"/>
      <c r="C740" s="14"/>
    </row>
    <row r="741" spans="1:3" ht="24.95" customHeight="1" x14ac:dyDescent="0.25">
      <c r="A741" s="15"/>
      <c r="B741" s="9"/>
      <c r="C741" s="16"/>
    </row>
    <row r="742" spans="1:3" ht="60" customHeight="1" x14ac:dyDescent="0.25">
      <c r="A742" s="17">
        <v>708</v>
      </c>
      <c r="B742" s="11" t="s">
        <v>231</v>
      </c>
      <c r="C742" s="18"/>
    </row>
    <row r="743" spans="1:3" ht="24.95" customHeight="1" x14ac:dyDescent="0.25">
      <c r="A743" s="12"/>
      <c r="B743" s="14"/>
      <c r="C743" s="14"/>
    </row>
    <row r="744" spans="1:3" ht="24.95" customHeight="1" x14ac:dyDescent="0.25">
      <c r="A744" s="15"/>
      <c r="B744" s="9"/>
      <c r="C744" s="16"/>
    </row>
    <row r="745" spans="1:3" ht="60" customHeight="1" x14ac:dyDescent="0.25">
      <c r="A745" s="17" t="s">
        <v>232</v>
      </c>
      <c r="B745" s="11" t="s">
        <v>233</v>
      </c>
      <c r="C745" s="18"/>
    </row>
    <row r="746" spans="1:3" ht="24.95" customHeight="1" x14ac:dyDescent="0.25">
      <c r="A746" s="12"/>
      <c r="B746" s="14"/>
      <c r="C746" s="14"/>
    </row>
    <row r="747" spans="1:3" ht="6" customHeight="1" x14ac:dyDescent="0.25"/>
    <row r="748" spans="1:3" ht="6" customHeight="1" x14ac:dyDescent="0.25"/>
    <row r="749" spans="1:3" ht="6" customHeight="1" x14ac:dyDescent="0.25"/>
    <row r="750" spans="1:3" ht="6" customHeight="1" x14ac:dyDescent="0.25"/>
    <row r="751" spans="1:3" ht="6" customHeight="1" x14ac:dyDescent="0.25"/>
    <row r="752" spans="1:3" ht="6" customHeight="1" x14ac:dyDescent="0.25"/>
    <row r="753" ht="6" customHeight="1" x14ac:dyDescent="0.25"/>
    <row r="754" ht="6" customHeight="1" x14ac:dyDescent="0.25"/>
    <row r="755" ht="6" customHeight="1" x14ac:dyDescent="0.25"/>
    <row r="756" ht="6" customHeight="1" x14ac:dyDescent="0.25"/>
    <row r="757" ht="6" customHeight="1" x14ac:dyDescent="0.25"/>
    <row r="758" ht="6" customHeight="1" x14ac:dyDescent="0.25"/>
    <row r="759" ht="6" customHeight="1" x14ac:dyDescent="0.25"/>
    <row r="760" ht="6" customHeight="1" x14ac:dyDescent="0.25"/>
    <row r="761" ht="6" customHeight="1" x14ac:dyDescent="0.25"/>
    <row r="762" ht="6" customHeight="1" x14ac:dyDescent="0.25"/>
    <row r="763" ht="6" customHeight="1" x14ac:dyDescent="0.25"/>
    <row r="764" ht="6" customHeight="1" x14ac:dyDescent="0.25"/>
    <row r="765" ht="6" customHeight="1" x14ac:dyDescent="0.25"/>
    <row r="766" ht="6" customHeight="1" x14ac:dyDescent="0.25"/>
    <row r="767" ht="6" customHeight="1" x14ac:dyDescent="0.25"/>
    <row r="768" ht="6" customHeight="1" x14ac:dyDescent="0.25"/>
    <row r="769" ht="6" customHeight="1" x14ac:dyDescent="0.25"/>
    <row r="770" ht="6" customHeight="1" x14ac:dyDescent="0.25"/>
    <row r="771" ht="6" customHeight="1" x14ac:dyDescent="0.25"/>
    <row r="772" ht="6" customHeight="1" x14ac:dyDescent="0.25"/>
    <row r="773" ht="6" customHeight="1" x14ac:dyDescent="0.25"/>
    <row r="774" ht="6" customHeight="1" x14ac:dyDescent="0.25"/>
    <row r="775" ht="6" customHeight="1" x14ac:dyDescent="0.25"/>
    <row r="776" ht="6" customHeight="1" x14ac:dyDescent="0.25"/>
    <row r="777" ht="6" customHeight="1" x14ac:dyDescent="0.25"/>
    <row r="778" ht="6" customHeight="1" x14ac:dyDescent="0.25"/>
    <row r="779" ht="6" customHeight="1" x14ac:dyDescent="0.25"/>
    <row r="780" ht="6" customHeight="1" x14ac:dyDescent="0.25"/>
    <row r="781" ht="6" customHeight="1" x14ac:dyDescent="0.25"/>
    <row r="782" ht="6" customHeight="1" x14ac:dyDescent="0.25"/>
    <row r="783" ht="6" customHeight="1" x14ac:dyDescent="0.25"/>
    <row r="784" ht="6" customHeight="1" x14ac:dyDescent="0.25"/>
    <row r="785" ht="6" customHeight="1" x14ac:dyDescent="0.25"/>
    <row r="786" ht="6" customHeight="1" x14ac:dyDescent="0.25"/>
    <row r="787" ht="6" customHeight="1" x14ac:dyDescent="0.25"/>
    <row r="788" ht="6" customHeight="1" x14ac:dyDescent="0.25"/>
    <row r="789" ht="6" customHeight="1" x14ac:dyDescent="0.25"/>
    <row r="790" ht="6" customHeight="1" x14ac:dyDescent="0.25"/>
    <row r="791" ht="6" customHeight="1" x14ac:dyDescent="0.25"/>
    <row r="792" ht="6" customHeight="1" x14ac:dyDescent="0.25"/>
    <row r="793" ht="6" customHeight="1" x14ac:dyDescent="0.25"/>
    <row r="794" ht="6" customHeight="1" x14ac:dyDescent="0.25"/>
    <row r="795" ht="6" customHeight="1" x14ac:dyDescent="0.25"/>
    <row r="796" ht="6" customHeight="1" x14ac:dyDescent="0.25"/>
    <row r="797" ht="6" customHeight="1" x14ac:dyDescent="0.25"/>
    <row r="798" ht="6" customHeight="1" x14ac:dyDescent="0.25"/>
    <row r="799" ht="6" customHeight="1" x14ac:dyDescent="0.25"/>
    <row r="800" ht="6" customHeight="1" x14ac:dyDescent="0.25"/>
    <row r="801" ht="6" customHeight="1" x14ac:dyDescent="0.25"/>
    <row r="802" ht="6" customHeight="1" x14ac:dyDescent="0.25"/>
    <row r="803" ht="6" customHeight="1" x14ac:dyDescent="0.25"/>
    <row r="804" ht="6" customHeight="1" x14ac:dyDescent="0.25"/>
    <row r="805" ht="6" customHeight="1" x14ac:dyDescent="0.25"/>
    <row r="806" ht="6" customHeight="1" x14ac:dyDescent="0.25"/>
    <row r="807" ht="6" customHeight="1" x14ac:dyDescent="0.25"/>
    <row r="808" ht="6" customHeight="1" x14ac:dyDescent="0.25"/>
    <row r="809" ht="6" customHeight="1" x14ac:dyDescent="0.25"/>
    <row r="810" ht="6" customHeight="1" x14ac:dyDescent="0.25"/>
    <row r="811" ht="6" customHeight="1" x14ac:dyDescent="0.25"/>
    <row r="812" ht="6" customHeight="1" x14ac:dyDescent="0.25"/>
    <row r="813" ht="6" customHeight="1" x14ac:dyDescent="0.25"/>
    <row r="814" ht="6" customHeight="1" x14ac:dyDescent="0.25"/>
    <row r="815" ht="6" customHeight="1" x14ac:dyDescent="0.25"/>
    <row r="816" ht="6" customHeight="1" x14ac:dyDescent="0.25"/>
    <row r="817" ht="6" customHeight="1" x14ac:dyDescent="0.25"/>
    <row r="818" ht="6" customHeight="1" x14ac:dyDescent="0.25"/>
    <row r="819" ht="6" customHeight="1" x14ac:dyDescent="0.25"/>
    <row r="820" ht="6" customHeight="1" x14ac:dyDescent="0.25"/>
    <row r="821" ht="6" customHeight="1" x14ac:dyDescent="0.25"/>
    <row r="822" ht="6" customHeight="1" x14ac:dyDescent="0.25"/>
    <row r="823" ht="6" customHeight="1" x14ac:dyDescent="0.25"/>
    <row r="824" ht="6" customHeight="1" x14ac:dyDescent="0.25"/>
    <row r="825" ht="6" customHeight="1" x14ac:dyDescent="0.25"/>
    <row r="826" ht="6" customHeight="1" x14ac:dyDescent="0.25"/>
    <row r="827" ht="6" customHeight="1" x14ac:dyDescent="0.25"/>
    <row r="828" ht="6" customHeight="1" x14ac:dyDescent="0.25"/>
    <row r="829" ht="6" customHeight="1" x14ac:dyDescent="0.25"/>
    <row r="830" ht="6" customHeight="1" x14ac:dyDescent="0.25"/>
    <row r="831" ht="6" customHeight="1" x14ac:dyDescent="0.25"/>
    <row r="832" ht="6" customHeight="1" x14ac:dyDescent="0.25"/>
    <row r="833" ht="6" customHeight="1" x14ac:dyDescent="0.25"/>
    <row r="834" ht="6" customHeight="1" x14ac:dyDescent="0.25"/>
    <row r="835" ht="6" customHeight="1" x14ac:dyDescent="0.25"/>
    <row r="836" ht="6" customHeight="1" x14ac:dyDescent="0.25"/>
    <row r="837" ht="6" customHeight="1" x14ac:dyDescent="0.25"/>
    <row r="838" ht="6" customHeight="1" x14ac:dyDescent="0.25"/>
    <row r="839" ht="6" customHeight="1" x14ac:dyDescent="0.25"/>
    <row r="840" ht="6" customHeight="1" x14ac:dyDescent="0.25"/>
    <row r="841" ht="6" customHeight="1" x14ac:dyDescent="0.25"/>
    <row r="842" ht="6" customHeight="1" x14ac:dyDescent="0.25"/>
    <row r="843" ht="6" customHeight="1" x14ac:dyDescent="0.25"/>
    <row r="844" ht="6" customHeight="1" x14ac:dyDescent="0.25"/>
    <row r="845" ht="6" customHeight="1" x14ac:dyDescent="0.25"/>
    <row r="846" ht="6" customHeight="1" x14ac:dyDescent="0.25"/>
    <row r="847" ht="6" customHeight="1" x14ac:dyDescent="0.25"/>
    <row r="848" ht="6" customHeight="1" x14ac:dyDescent="0.25"/>
    <row r="849" ht="6" customHeight="1" x14ac:dyDescent="0.25"/>
    <row r="850" ht="6" customHeight="1" x14ac:dyDescent="0.25"/>
    <row r="851" ht="6" customHeight="1" x14ac:dyDescent="0.25"/>
    <row r="852" ht="6" customHeight="1" x14ac:dyDescent="0.25"/>
    <row r="853" ht="6" customHeight="1" x14ac:dyDescent="0.25"/>
    <row r="854" ht="6" customHeight="1" x14ac:dyDescent="0.25"/>
    <row r="855" ht="6" customHeight="1" x14ac:dyDescent="0.25"/>
    <row r="856" ht="6" customHeight="1" x14ac:dyDescent="0.25"/>
    <row r="857" ht="6" customHeight="1" x14ac:dyDescent="0.25"/>
    <row r="858" ht="6" customHeight="1" x14ac:dyDescent="0.25"/>
    <row r="859" ht="6" customHeight="1" x14ac:dyDescent="0.25"/>
    <row r="860" ht="6" customHeight="1" x14ac:dyDescent="0.25"/>
    <row r="861" ht="6" customHeight="1" x14ac:dyDescent="0.25"/>
    <row r="862" ht="6" customHeight="1" x14ac:dyDescent="0.25"/>
    <row r="863" ht="6" customHeight="1" x14ac:dyDescent="0.25"/>
    <row r="864" ht="6" customHeight="1" x14ac:dyDescent="0.25"/>
    <row r="865" ht="6" customHeight="1" x14ac:dyDescent="0.25"/>
    <row r="866" ht="6" customHeight="1" x14ac:dyDescent="0.25"/>
    <row r="867" ht="6" customHeight="1" x14ac:dyDescent="0.25"/>
    <row r="868" ht="6" customHeight="1" x14ac:dyDescent="0.25"/>
    <row r="869" ht="6" customHeight="1" x14ac:dyDescent="0.25"/>
    <row r="870" ht="6" customHeight="1" x14ac:dyDescent="0.25"/>
    <row r="871" ht="6" customHeight="1" x14ac:dyDescent="0.25"/>
    <row r="872" ht="6" customHeight="1" x14ac:dyDescent="0.25"/>
    <row r="873" ht="6" customHeight="1" x14ac:dyDescent="0.25"/>
    <row r="874" ht="6" customHeight="1" x14ac:dyDescent="0.25"/>
    <row r="875" ht="6" customHeight="1" x14ac:dyDescent="0.25"/>
    <row r="876" ht="6" customHeight="1" x14ac:dyDescent="0.25"/>
    <row r="877" ht="6" customHeight="1" x14ac:dyDescent="0.25"/>
    <row r="878" ht="6" customHeight="1" x14ac:dyDescent="0.25"/>
    <row r="879" ht="6" customHeight="1" x14ac:dyDescent="0.25"/>
    <row r="880" ht="6" customHeight="1" x14ac:dyDescent="0.25"/>
    <row r="881" ht="6" customHeight="1" x14ac:dyDescent="0.25"/>
    <row r="882" ht="6" customHeight="1" x14ac:dyDescent="0.25"/>
    <row r="883" ht="6" customHeight="1" x14ac:dyDescent="0.25"/>
    <row r="884" ht="6" customHeight="1" x14ac:dyDescent="0.25"/>
    <row r="885" ht="6" customHeight="1" x14ac:dyDescent="0.25"/>
    <row r="886" ht="6" customHeight="1" x14ac:dyDescent="0.25"/>
    <row r="887" ht="6" customHeight="1" x14ac:dyDescent="0.25"/>
    <row r="888" ht="6" customHeight="1" x14ac:dyDescent="0.25"/>
    <row r="889" ht="6" customHeight="1" x14ac:dyDescent="0.25"/>
    <row r="890" ht="6" customHeight="1" x14ac:dyDescent="0.25"/>
    <row r="891" ht="6" customHeight="1" x14ac:dyDescent="0.25"/>
    <row r="892" ht="6" customHeight="1" x14ac:dyDescent="0.25"/>
    <row r="893" ht="6" customHeight="1" x14ac:dyDescent="0.25"/>
    <row r="894" ht="6" customHeight="1" x14ac:dyDescent="0.25"/>
    <row r="895" ht="6" customHeight="1" x14ac:dyDescent="0.25"/>
    <row r="896" ht="6" customHeight="1" x14ac:dyDescent="0.25"/>
    <row r="897" ht="6" customHeight="1" x14ac:dyDescent="0.25"/>
    <row r="898" ht="6" customHeight="1" x14ac:dyDescent="0.25"/>
    <row r="899" ht="6" customHeight="1" x14ac:dyDescent="0.25"/>
    <row r="900" ht="6" customHeight="1" x14ac:dyDescent="0.25"/>
    <row r="901" ht="6" customHeight="1" x14ac:dyDescent="0.25"/>
    <row r="902" ht="6" customHeight="1" x14ac:dyDescent="0.25"/>
  </sheetData>
  <sheetProtection sheet="1" objects="1" scenarios="1" selectLockedCells="1"/>
  <mergeCells count="12">
    <mergeCell ref="A334:A335"/>
    <mergeCell ref="B334:B335"/>
    <mergeCell ref="C334:C335"/>
    <mergeCell ref="A703:A704"/>
    <mergeCell ref="B703:B704"/>
    <mergeCell ref="C703:C704"/>
    <mergeCell ref="A7:A8"/>
    <mergeCell ref="B7:B8"/>
    <mergeCell ref="C7:C8"/>
    <mergeCell ref="A13:A14"/>
    <mergeCell ref="B13:B14"/>
    <mergeCell ref="C13:C14"/>
  </mergeCells>
  <conditionalFormatting sqref="B3:B5 B744:B746">
    <cfRule type="expression" dxfId="2219" priority="2219">
      <formula>MOD($A3,100)=0</formula>
    </cfRule>
  </conditionalFormatting>
  <conditionalFormatting sqref="A3:A5 A744:A746">
    <cfRule type="expression" dxfId="2218" priority="2216">
      <formula>MOD($A3,1)&lt;&gt;0</formula>
    </cfRule>
    <cfRule type="expression" dxfId="2217" priority="2217">
      <formula>MOD($A3,100)=0</formula>
    </cfRule>
  </conditionalFormatting>
  <conditionalFormatting sqref="A3:A5 A744:A746">
    <cfRule type="cellIs" dxfId="2216" priority="2215" operator="equal">
      <formula>"-"</formula>
    </cfRule>
  </conditionalFormatting>
  <conditionalFormatting sqref="B3:B5 B744:B746">
    <cfRule type="cellIs" dxfId="2215" priority="2218" operator="equal">
      <formula>"-"</formula>
    </cfRule>
  </conditionalFormatting>
  <conditionalFormatting sqref="A745:C746">
    <cfRule type="expression" dxfId="2214" priority="2214">
      <formula>$A745="-"</formula>
    </cfRule>
  </conditionalFormatting>
  <conditionalFormatting sqref="A744:C744">
    <cfRule type="expression" dxfId="2213" priority="2212">
      <formula>$A745="-"</formula>
    </cfRule>
    <cfRule type="expression" dxfId="2212" priority="2213">
      <formula>$A744="-"</formula>
    </cfRule>
  </conditionalFormatting>
  <conditionalFormatting sqref="A746:C746">
    <cfRule type="expression" dxfId="2211" priority="2211">
      <formula>$A745="-"</formula>
    </cfRule>
  </conditionalFormatting>
  <conditionalFormatting sqref="B3:B5">
    <cfRule type="cellIs" dxfId="2210" priority="2220" operator="notEqual">
      <formula>B745</formula>
    </cfRule>
  </conditionalFormatting>
  <conditionalFormatting sqref="B6:B7">
    <cfRule type="expression" dxfId="2209" priority="2210">
      <formula>MOD($A6,100)=0</formula>
    </cfRule>
  </conditionalFormatting>
  <conditionalFormatting sqref="A6:A7">
    <cfRule type="expression" dxfId="2208" priority="2207">
      <formula>MOD($A6,1)&lt;&gt;0</formula>
    </cfRule>
    <cfRule type="expression" dxfId="2207" priority="2208">
      <formula>MOD($A6,100)=0</formula>
    </cfRule>
  </conditionalFormatting>
  <conditionalFormatting sqref="A6:A7">
    <cfRule type="cellIs" dxfId="2206" priority="2206" operator="equal">
      <formula>"-"</formula>
    </cfRule>
  </conditionalFormatting>
  <conditionalFormatting sqref="B6:B7">
    <cfRule type="cellIs" dxfId="2205" priority="2209" operator="equal">
      <formula>"-"</formula>
    </cfRule>
  </conditionalFormatting>
  <conditionalFormatting sqref="A7:C7">
    <cfRule type="expression" dxfId="2204" priority="2205">
      <formula>$A7="-"</formula>
    </cfRule>
  </conditionalFormatting>
  <conditionalFormatting sqref="A6:C6">
    <cfRule type="expression" dxfId="2203" priority="2203">
      <formula>$A7="-"</formula>
    </cfRule>
    <cfRule type="expression" dxfId="2202" priority="2204">
      <formula>$A6="-"</formula>
    </cfRule>
  </conditionalFormatting>
  <conditionalFormatting sqref="B9:B11">
    <cfRule type="expression" dxfId="2201" priority="2202">
      <formula>MOD($A9,100)=0</formula>
    </cfRule>
  </conditionalFormatting>
  <conditionalFormatting sqref="A9:A11">
    <cfRule type="expression" dxfId="2200" priority="2199">
      <formula>MOD($A9,1)&lt;&gt;0</formula>
    </cfRule>
    <cfRule type="expression" dxfId="2199" priority="2200">
      <formula>MOD($A9,100)=0</formula>
    </cfRule>
  </conditionalFormatting>
  <conditionalFormatting sqref="A9:A11">
    <cfRule type="cellIs" dxfId="2198" priority="2198" operator="equal">
      <formula>"-"</formula>
    </cfRule>
  </conditionalFormatting>
  <conditionalFormatting sqref="B9:B11">
    <cfRule type="cellIs" dxfId="2197" priority="2201" operator="equal">
      <formula>"-"</formula>
    </cfRule>
  </conditionalFormatting>
  <conditionalFormatting sqref="A10:C11">
    <cfRule type="expression" dxfId="2196" priority="2197">
      <formula>$A10="-"</formula>
    </cfRule>
  </conditionalFormatting>
  <conditionalFormatting sqref="A9:C9">
    <cfRule type="expression" dxfId="2195" priority="2195">
      <formula>$A10="-"</formula>
    </cfRule>
    <cfRule type="expression" dxfId="2194" priority="2196">
      <formula>$A9="-"</formula>
    </cfRule>
  </conditionalFormatting>
  <conditionalFormatting sqref="A11:C11">
    <cfRule type="expression" dxfId="2193" priority="2194">
      <formula>$A10="-"</formula>
    </cfRule>
  </conditionalFormatting>
  <conditionalFormatting sqref="B12:B13">
    <cfRule type="expression" dxfId="2192" priority="2193">
      <formula>MOD($A12,100)=0</formula>
    </cfRule>
  </conditionalFormatting>
  <conditionalFormatting sqref="A12:A13">
    <cfRule type="expression" dxfId="2191" priority="2190">
      <formula>MOD($A12,1)&lt;&gt;0</formula>
    </cfRule>
    <cfRule type="expression" dxfId="2190" priority="2191">
      <formula>MOD($A12,100)=0</formula>
    </cfRule>
  </conditionalFormatting>
  <conditionalFormatting sqref="A12:A13">
    <cfRule type="cellIs" dxfId="2189" priority="2189" operator="equal">
      <formula>"-"</formula>
    </cfRule>
  </conditionalFormatting>
  <conditionalFormatting sqref="B12:B13">
    <cfRule type="cellIs" dxfId="2188" priority="2192" operator="equal">
      <formula>"-"</formula>
    </cfRule>
  </conditionalFormatting>
  <conditionalFormatting sqref="A13:C13">
    <cfRule type="expression" dxfId="2187" priority="2188">
      <formula>$A13="-"</formula>
    </cfRule>
  </conditionalFormatting>
  <conditionalFormatting sqref="A12:C12">
    <cfRule type="expression" dxfId="2186" priority="2186">
      <formula>$A13="-"</formula>
    </cfRule>
    <cfRule type="expression" dxfId="2185" priority="2187">
      <formula>$A12="-"</formula>
    </cfRule>
  </conditionalFormatting>
  <conditionalFormatting sqref="B15:B17">
    <cfRule type="expression" dxfId="2184" priority="2185">
      <formula>MOD($A15,100)=0</formula>
    </cfRule>
  </conditionalFormatting>
  <conditionalFormatting sqref="A15:A17">
    <cfRule type="expression" dxfId="2183" priority="2182">
      <formula>MOD($A15,1)&lt;&gt;0</formula>
    </cfRule>
    <cfRule type="expression" dxfId="2182" priority="2183">
      <formula>MOD($A15,100)=0</formula>
    </cfRule>
  </conditionalFormatting>
  <conditionalFormatting sqref="A15:A17">
    <cfRule type="cellIs" dxfId="2181" priority="2181" operator="equal">
      <formula>"-"</formula>
    </cfRule>
  </conditionalFormatting>
  <conditionalFormatting sqref="B15:B17">
    <cfRule type="cellIs" dxfId="2180" priority="2184" operator="equal">
      <formula>"-"</formula>
    </cfRule>
  </conditionalFormatting>
  <conditionalFormatting sqref="A16:C17">
    <cfRule type="expression" dxfId="2179" priority="2180">
      <formula>$A16="-"</formula>
    </cfRule>
  </conditionalFormatting>
  <conditionalFormatting sqref="A15:C15">
    <cfRule type="expression" dxfId="2178" priority="2178">
      <formula>$A16="-"</formula>
    </cfRule>
    <cfRule type="expression" dxfId="2177" priority="2179">
      <formula>$A15="-"</formula>
    </cfRule>
  </conditionalFormatting>
  <conditionalFormatting sqref="A17:C17">
    <cfRule type="expression" dxfId="2176" priority="2177">
      <formula>$A16="-"</formula>
    </cfRule>
  </conditionalFormatting>
  <conditionalFormatting sqref="B18:B20">
    <cfRule type="expression" dxfId="2175" priority="2176">
      <formula>MOD($A18,100)=0</formula>
    </cfRule>
  </conditionalFormatting>
  <conditionalFormatting sqref="A18:A20">
    <cfRule type="expression" dxfId="2174" priority="2173">
      <formula>MOD($A18,1)&lt;&gt;0</formula>
    </cfRule>
    <cfRule type="expression" dxfId="2173" priority="2174">
      <formula>MOD($A18,100)=0</formula>
    </cfRule>
  </conditionalFormatting>
  <conditionalFormatting sqref="A18:A20">
    <cfRule type="cellIs" dxfId="2172" priority="2172" operator="equal">
      <formula>"-"</formula>
    </cfRule>
  </conditionalFormatting>
  <conditionalFormatting sqref="B18:B20">
    <cfRule type="cellIs" dxfId="2171" priority="2175" operator="equal">
      <formula>"-"</formula>
    </cfRule>
  </conditionalFormatting>
  <conditionalFormatting sqref="A19:C20">
    <cfRule type="expression" dxfId="2170" priority="2171">
      <formula>$A19="-"</formula>
    </cfRule>
  </conditionalFormatting>
  <conditionalFormatting sqref="A18:C18">
    <cfRule type="expression" dxfId="2169" priority="2169">
      <formula>$A19="-"</formula>
    </cfRule>
    <cfRule type="expression" dxfId="2168" priority="2170">
      <formula>$A18="-"</formula>
    </cfRule>
  </conditionalFormatting>
  <conditionalFormatting sqref="A20:C20">
    <cfRule type="expression" dxfId="2167" priority="2168">
      <formula>$A19="-"</formula>
    </cfRule>
  </conditionalFormatting>
  <conditionalFormatting sqref="B21:B23">
    <cfRule type="expression" dxfId="2166" priority="2167">
      <formula>MOD($A21,100)=0</formula>
    </cfRule>
  </conditionalFormatting>
  <conditionalFormatting sqref="A21:A23">
    <cfRule type="expression" dxfId="2165" priority="2164">
      <formula>MOD($A21,1)&lt;&gt;0</formula>
    </cfRule>
    <cfRule type="expression" dxfId="2164" priority="2165">
      <formula>MOD($A21,100)=0</formula>
    </cfRule>
  </conditionalFormatting>
  <conditionalFormatting sqref="A21:A23">
    <cfRule type="cellIs" dxfId="2163" priority="2163" operator="equal">
      <formula>"-"</formula>
    </cfRule>
  </conditionalFormatting>
  <conditionalFormatting sqref="B21:B23">
    <cfRule type="cellIs" dxfId="2162" priority="2166" operator="equal">
      <formula>"-"</formula>
    </cfRule>
  </conditionalFormatting>
  <conditionalFormatting sqref="A22:C23">
    <cfRule type="expression" dxfId="2161" priority="2162">
      <formula>$A22="-"</formula>
    </cfRule>
  </conditionalFormatting>
  <conditionalFormatting sqref="A21:C21">
    <cfRule type="expression" dxfId="2160" priority="2160">
      <formula>$A22="-"</formula>
    </cfRule>
    <cfRule type="expression" dxfId="2159" priority="2161">
      <formula>$A21="-"</formula>
    </cfRule>
  </conditionalFormatting>
  <conditionalFormatting sqref="A23:C23">
    <cfRule type="expression" dxfId="2158" priority="2159">
      <formula>$A22="-"</formula>
    </cfRule>
  </conditionalFormatting>
  <conditionalFormatting sqref="B24:B26">
    <cfRule type="expression" dxfId="2157" priority="2158">
      <formula>MOD($A24,100)=0</formula>
    </cfRule>
  </conditionalFormatting>
  <conditionalFormatting sqref="A24:A26">
    <cfRule type="expression" dxfId="2156" priority="2155">
      <formula>MOD($A24,1)&lt;&gt;0</formula>
    </cfRule>
    <cfRule type="expression" dxfId="2155" priority="2156">
      <formula>MOD($A24,100)=0</formula>
    </cfRule>
  </conditionalFormatting>
  <conditionalFormatting sqref="A24:A26">
    <cfRule type="cellIs" dxfId="2154" priority="2154" operator="equal">
      <formula>"-"</formula>
    </cfRule>
  </conditionalFormatting>
  <conditionalFormatting sqref="B24:B26">
    <cfRule type="cellIs" dxfId="2153" priority="2157" operator="equal">
      <formula>"-"</formula>
    </cfRule>
  </conditionalFormatting>
  <conditionalFormatting sqref="A25:C26">
    <cfRule type="expression" dxfId="2152" priority="2153">
      <formula>$A25="-"</formula>
    </cfRule>
  </conditionalFormatting>
  <conditionalFormatting sqref="A24:C24">
    <cfRule type="expression" dxfId="2151" priority="2151">
      <formula>$A25="-"</formula>
    </cfRule>
    <cfRule type="expression" dxfId="2150" priority="2152">
      <formula>$A24="-"</formula>
    </cfRule>
  </conditionalFormatting>
  <conditionalFormatting sqref="A26:C26">
    <cfRule type="expression" dxfId="2149" priority="2150">
      <formula>$A25="-"</formula>
    </cfRule>
  </conditionalFormatting>
  <conditionalFormatting sqref="B27:B29">
    <cfRule type="expression" dxfId="2148" priority="2149">
      <formula>MOD($A27,100)=0</formula>
    </cfRule>
  </conditionalFormatting>
  <conditionalFormatting sqref="A27:A29">
    <cfRule type="expression" dxfId="2147" priority="2146">
      <formula>MOD($A27,1)&lt;&gt;0</formula>
    </cfRule>
    <cfRule type="expression" dxfId="2146" priority="2147">
      <formula>MOD($A27,100)=0</formula>
    </cfRule>
  </conditionalFormatting>
  <conditionalFormatting sqref="A27:A29">
    <cfRule type="cellIs" dxfId="2145" priority="2145" operator="equal">
      <formula>"-"</formula>
    </cfRule>
  </conditionalFormatting>
  <conditionalFormatting sqref="B27:B29">
    <cfRule type="cellIs" dxfId="2144" priority="2148" operator="equal">
      <formula>"-"</formula>
    </cfRule>
  </conditionalFormatting>
  <conditionalFormatting sqref="A28:C29">
    <cfRule type="expression" dxfId="2143" priority="2144">
      <formula>$A28="-"</formula>
    </cfRule>
  </conditionalFormatting>
  <conditionalFormatting sqref="A27:C27">
    <cfRule type="expression" dxfId="2142" priority="2142">
      <formula>$A28="-"</formula>
    </cfRule>
    <cfRule type="expression" dxfId="2141" priority="2143">
      <formula>$A27="-"</formula>
    </cfRule>
  </conditionalFormatting>
  <conditionalFormatting sqref="A29:C29">
    <cfRule type="expression" dxfId="2140" priority="2141">
      <formula>$A28="-"</formula>
    </cfRule>
  </conditionalFormatting>
  <conditionalFormatting sqref="B30:B32">
    <cfRule type="expression" dxfId="2139" priority="2140">
      <formula>MOD($A30,100)=0</formula>
    </cfRule>
  </conditionalFormatting>
  <conditionalFormatting sqref="A30:A32">
    <cfRule type="expression" dxfId="2138" priority="2137">
      <formula>MOD($A30,1)&lt;&gt;0</formula>
    </cfRule>
    <cfRule type="expression" dxfId="2137" priority="2138">
      <formula>MOD($A30,100)=0</formula>
    </cfRule>
  </conditionalFormatting>
  <conditionalFormatting sqref="A30:A32">
    <cfRule type="cellIs" dxfId="2136" priority="2136" operator="equal">
      <formula>"-"</formula>
    </cfRule>
  </conditionalFormatting>
  <conditionalFormatting sqref="B30:B32">
    <cfRule type="cellIs" dxfId="2135" priority="2139" operator="equal">
      <formula>"-"</formula>
    </cfRule>
  </conditionalFormatting>
  <conditionalFormatting sqref="A31:C32">
    <cfRule type="expression" dxfId="2134" priority="2135">
      <formula>$A31="-"</formula>
    </cfRule>
  </conditionalFormatting>
  <conditionalFormatting sqref="A30:C30">
    <cfRule type="expression" dxfId="2133" priority="2133">
      <formula>$A31="-"</formula>
    </cfRule>
    <cfRule type="expression" dxfId="2132" priority="2134">
      <formula>$A30="-"</formula>
    </cfRule>
  </conditionalFormatting>
  <conditionalFormatting sqref="A32:C32">
    <cfRule type="expression" dxfId="2131" priority="2132">
      <formula>$A31="-"</formula>
    </cfRule>
  </conditionalFormatting>
  <conditionalFormatting sqref="B33:B35">
    <cfRule type="expression" dxfId="2130" priority="2131">
      <formula>MOD($A33,100)=0</formula>
    </cfRule>
  </conditionalFormatting>
  <conditionalFormatting sqref="A33:A35">
    <cfRule type="expression" dxfId="2129" priority="2128">
      <formula>MOD($A33,1)&lt;&gt;0</formula>
    </cfRule>
    <cfRule type="expression" dxfId="2128" priority="2129">
      <formula>MOD($A33,100)=0</formula>
    </cfRule>
  </conditionalFormatting>
  <conditionalFormatting sqref="A33:A35">
    <cfRule type="cellIs" dxfId="2127" priority="2127" operator="equal">
      <formula>"-"</formula>
    </cfRule>
  </conditionalFormatting>
  <conditionalFormatting sqref="B33:B35">
    <cfRule type="cellIs" dxfId="2126" priority="2130" operator="equal">
      <formula>"-"</formula>
    </cfRule>
  </conditionalFormatting>
  <conditionalFormatting sqref="A34:C35">
    <cfRule type="expression" dxfId="2125" priority="2126">
      <formula>$A34="-"</formula>
    </cfRule>
  </conditionalFormatting>
  <conditionalFormatting sqref="A33:C33">
    <cfRule type="expression" dxfId="2124" priority="2124">
      <formula>$A34="-"</formula>
    </cfRule>
    <cfRule type="expression" dxfId="2123" priority="2125">
      <formula>$A33="-"</formula>
    </cfRule>
  </conditionalFormatting>
  <conditionalFormatting sqref="A35:C35">
    <cfRule type="expression" dxfId="2122" priority="2123">
      <formula>$A34="-"</formula>
    </cfRule>
  </conditionalFormatting>
  <conditionalFormatting sqref="B36:B38">
    <cfRule type="expression" dxfId="2121" priority="2122">
      <formula>MOD($A36,100)=0</formula>
    </cfRule>
  </conditionalFormatting>
  <conditionalFormatting sqref="A36:A38">
    <cfRule type="expression" dxfId="2120" priority="2119">
      <formula>MOD($A36,1)&lt;&gt;0</formula>
    </cfRule>
    <cfRule type="expression" dxfId="2119" priority="2120">
      <formula>MOD($A36,100)=0</formula>
    </cfRule>
  </conditionalFormatting>
  <conditionalFormatting sqref="A36:A38">
    <cfRule type="cellIs" dxfId="2118" priority="2118" operator="equal">
      <formula>"-"</formula>
    </cfRule>
  </conditionalFormatting>
  <conditionalFormatting sqref="B36:B38">
    <cfRule type="cellIs" dxfId="2117" priority="2121" operator="equal">
      <formula>"-"</formula>
    </cfRule>
  </conditionalFormatting>
  <conditionalFormatting sqref="A37:C38">
    <cfRule type="expression" dxfId="2116" priority="2117">
      <formula>$A37="-"</formula>
    </cfRule>
  </conditionalFormatting>
  <conditionalFormatting sqref="A36:C36">
    <cfRule type="expression" dxfId="2115" priority="2115">
      <formula>$A37="-"</formula>
    </cfRule>
    <cfRule type="expression" dxfId="2114" priority="2116">
      <formula>$A36="-"</formula>
    </cfRule>
  </conditionalFormatting>
  <conditionalFormatting sqref="A38:C38">
    <cfRule type="expression" dxfId="2113" priority="2114">
      <formula>$A37="-"</formula>
    </cfRule>
  </conditionalFormatting>
  <conditionalFormatting sqref="B39:B41">
    <cfRule type="expression" dxfId="2112" priority="2113">
      <formula>MOD($A39,100)=0</formula>
    </cfRule>
  </conditionalFormatting>
  <conditionalFormatting sqref="A39:A41">
    <cfRule type="expression" dxfId="2111" priority="2110">
      <formula>MOD($A39,1)&lt;&gt;0</formula>
    </cfRule>
    <cfRule type="expression" dxfId="2110" priority="2111">
      <formula>MOD($A39,100)=0</formula>
    </cfRule>
  </conditionalFormatting>
  <conditionalFormatting sqref="A39:A41">
    <cfRule type="cellIs" dxfId="2109" priority="2109" operator="equal">
      <formula>"-"</formula>
    </cfRule>
  </conditionalFormatting>
  <conditionalFormatting sqref="B39:B41">
    <cfRule type="cellIs" dxfId="2108" priority="2112" operator="equal">
      <formula>"-"</formula>
    </cfRule>
  </conditionalFormatting>
  <conditionalFormatting sqref="A40:C41">
    <cfRule type="expression" dxfId="2107" priority="2108">
      <formula>$A40="-"</formula>
    </cfRule>
  </conditionalFormatting>
  <conditionalFormatting sqref="A39:C39">
    <cfRule type="expression" dxfId="2106" priority="2106">
      <formula>$A40="-"</formula>
    </cfRule>
    <cfRule type="expression" dxfId="2105" priority="2107">
      <formula>$A39="-"</formula>
    </cfRule>
  </conditionalFormatting>
  <conditionalFormatting sqref="A41:C41">
    <cfRule type="expression" dxfId="2104" priority="2105">
      <formula>$A40="-"</formula>
    </cfRule>
  </conditionalFormatting>
  <conditionalFormatting sqref="B42:B44">
    <cfRule type="expression" dxfId="2103" priority="2104">
      <formula>MOD($A42,100)=0</formula>
    </cfRule>
  </conditionalFormatting>
  <conditionalFormatting sqref="A42:A44">
    <cfRule type="expression" dxfId="2102" priority="2101">
      <formula>MOD($A42,1)&lt;&gt;0</formula>
    </cfRule>
    <cfRule type="expression" dxfId="2101" priority="2102">
      <formula>MOD($A42,100)=0</formula>
    </cfRule>
  </conditionalFormatting>
  <conditionalFormatting sqref="A42:A44">
    <cfRule type="cellIs" dxfId="2100" priority="2100" operator="equal">
      <formula>"-"</formula>
    </cfRule>
  </conditionalFormatting>
  <conditionalFormatting sqref="B42:B44">
    <cfRule type="cellIs" dxfId="2099" priority="2103" operator="equal">
      <formula>"-"</formula>
    </cfRule>
  </conditionalFormatting>
  <conditionalFormatting sqref="A43:C44">
    <cfRule type="expression" dxfId="2098" priority="2099">
      <formula>$A43="-"</formula>
    </cfRule>
  </conditionalFormatting>
  <conditionalFormatting sqref="A42:C42">
    <cfRule type="expression" dxfId="2097" priority="2097">
      <formula>$A43="-"</formula>
    </cfRule>
    <cfRule type="expression" dxfId="2096" priority="2098">
      <formula>$A42="-"</formula>
    </cfRule>
  </conditionalFormatting>
  <conditionalFormatting sqref="A44:C44">
    <cfRule type="expression" dxfId="2095" priority="2096">
      <formula>$A43="-"</formula>
    </cfRule>
  </conditionalFormatting>
  <conditionalFormatting sqref="B45:B47">
    <cfRule type="expression" dxfId="2094" priority="2095">
      <formula>MOD($A45,100)=0</formula>
    </cfRule>
  </conditionalFormatting>
  <conditionalFormatting sqref="A45:A47">
    <cfRule type="expression" dxfId="2093" priority="2092">
      <formula>MOD($A45,1)&lt;&gt;0</formula>
    </cfRule>
    <cfRule type="expression" dxfId="2092" priority="2093">
      <formula>MOD($A45,100)=0</formula>
    </cfRule>
  </conditionalFormatting>
  <conditionalFormatting sqref="A45:A47">
    <cfRule type="cellIs" dxfId="2091" priority="2091" operator="equal">
      <formula>"-"</formula>
    </cfRule>
  </conditionalFormatting>
  <conditionalFormatting sqref="B45:B47">
    <cfRule type="cellIs" dxfId="2090" priority="2094" operator="equal">
      <formula>"-"</formula>
    </cfRule>
  </conditionalFormatting>
  <conditionalFormatting sqref="A46:C47">
    <cfRule type="expression" dxfId="2089" priority="2090">
      <formula>$A46="-"</formula>
    </cfRule>
  </conditionalFormatting>
  <conditionalFormatting sqref="A45:C45">
    <cfRule type="expression" dxfId="2088" priority="2088">
      <formula>$A46="-"</formula>
    </cfRule>
    <cfRule type="expression" dxfId="2087" priority="2089">
      <formula>$A45="-"</formula>
    </cfRule>
  </conditionalFormatting>
  <conditionalFormatting sqref="A47:C47">
    <cfRule type="expression" dxfId="2086" priority="2087">
      <formula>$A46="-"</formula>
    </cfRule>
  </conditionalFormatting>
  <conditionalFormatting sqref="B48:B50">
    <cfRule type="expression" dxfId="2085" priority="2086">
      <formula>MOD($A48,100)=0</formula>
    </cfRule>
  </conditionalFormatting>
  <conditionalFormatting sqref="A48:A50">
    <cfRule type="expression" dxfId="2084" priority="2083">
      <formula>MOD($A48,1)&lt;&gt;0</formula>
    </cfRule>
    <cfRule type="expression" dxfId="2083" priority="2084">
      <formula>MOD($A48,100)=0</formula>
    </cfRule>
  </conditionalFormatting>
  <conditionalFormatting sqref="A48:A50">
    <cfRule type="cellIs" dxfId="2082" priority="2082" operator="equal">
      <formula>"-"</formula>
    </cfRule>
  </conditionalFormatting>
  <conditionalFormatting sqref="B48:B50">
    <cfRule type="cellIs" dxfId="2081" priority="2085" operator="equal">
      <formula>"-"</formula>
    </cfRule>
  </conditionalFormatting>
  <conditionalFormatting sqref="A49:C50">
    <cfRule type="expression" dxfId="2080" priority="2081">
      <formula>$A49="-"</formula>
    </cfRule>
  </conditionalFormatting>
  <conditionalFormatting sqref="A48:C48">
    <cfRule type="expression" dxfId="2079" priority="2079">
      <formula>$A49="-"</formula>
    </cfRule>
    <cfRule type="expression" dxfId="2078" priority="2080">
      <formula>$A48="-"</formula>
    </cfRule>
  </conditionalFormatting>
  <conditionalFormatting sqref="A50:C50">
    <cfRule type="expression" dxfId="2077" priority="2078">
      <formula>$A49="-"</formula>
    </cfRule>
  </conditionalFormatting>
  <conditionalFormatting sqref="B51:B53">
    <cfRule type="expression" dxfId="2076" priority="2077">
      <formula>MOD($A51,100)=0</formula>
    </cfRule>
  </conditionalFormatting>
  <conditionalFormatting sqref="A51:A53">
    <cfRule type="expression" dxfId="2075" priority="2074">
      <formula>MOD($A51,1)&lt;&gt;0</formula>
    </cfRule>
    <cfRule type="expression" dxfId="2074" priority="2075">
      <formula>MOD($A51,100)=0</formula>
    </cfRule>
  </conditionalFormatting>
  <conditionalFormatting sqref="A51:A53">
    <cfRule type="cellIs" dxfId="2073" priority="2073" operator="equal">
      <formula>"-"</formula>
    </cfRule>
  </conditionalFormatting>
  <conditionalFormatting sqref="B51:B53">
    <cfRule type="cellIs" dxfId="2072" priority="2076" operator="equal">
      <formula>"-"</formula>
    </cfRule>
  </conditionalFormatting>
  <conditionalFormatting sqref="A52:C53">
    <cfRule type="expression" dxfId="2071" priority="2072">
      <formula>$A52="-"</formula>
    </cfRule>
  </conditionalFormatting>
  <conditionalFormatting sqref="A51:C51">
    <cfRule type="expression" dxfId="2070" priority="2070">
      <formula>$A52="-"</formula>
    </cfRule>
    <cfRule type="expression" dxfId="2069" priority="2071">
      <formula>$A51="-"</formula>
    </cfRule>
  </conditionalFormatting>
  <conditionalFormatting sqref="A53:C53">
    <cfRule type="expression" dxfId="2068" priority="2069">
      <formula>$A52="-"</formula>
    </cfRule>
  </conditionalFormatting>
  <conditionalFormatting sqref="B54:B56">
    <cfRule type="expression" dxfId="2067" priority="2068">
      <formula>MOD($A54,100)=0</formula>
    </cfRule>
  </conditionalFormatting>
  <conditionalFormatting sqref="A54:A56">
    <cfRule type="expression" dxfId="2066" priority="2065">
      <formula>MOD($A54,1)&lt;&gt;0</formula>
    </cfRule>
    <cfRule type="expression" dxfId="2065" priority="2066">
      <formula>MOD($A54,100)=0</formula>
    </cfRule>
  </conditionalFormatting>
  <conditionalFormatting sqref="A54:A56">
    <cfRule type="cellIs" dxfId="2064" priority="2064" operator="equal">
      <formula>"-"</formula>
    </cfRule>
  </conditionalFormatting>
  <conditionalFormatting sqref="B54:B56">
    <cfRule type="cellIs" dxfId="2063" priority="2067" operator="equal">
      <formula>"-"</formula>
    </cfRule>
  </conditionalFormatting>
  <conditionalFormatting sqref="A55:C56">
    <cfRule type="expression" dxfId="2062" priority="2063">
      <formula>$A55="-"</formula>
    </cfRule>
  </conditionalFormatting>
  <conditionalFormatting sqref="A54:C54">
    <cfRule type="expression" dxfId="2061" priority="2061">
      <formula>$A55="-"</formula>
    </cfRule>
    <cfRule type="expression" dxfId="2060" priority="2062">
      <formula>$A54="-"</formula>
    </cfRule>
  </conditionalFormatting>
  <conditionalFormatting sqref="A56:C56">
    <cfRule type="expression" dxfId="2059" priority="2060">
      <formula>$A55="-"</formula>
    </cfRule>
  </conditionalFormatting>
  <conditionalFormatting sqref="B57:B59">
    <cfRule type="expression" dxfId="2058" priority="2059">
      <formula>MOD($A57,100)=0</formula>
    </cfRule>
  </conditionalFormatting>
  <conditionalFormatting sqref="A57:A59">
    <cfRule type="expression" dxfId="2057" priority="2056">
      <formula>MOD($A57,1)&lt;&gt;0</formula>
    </cfRule>
    <cfRule type="expression" dxfId="2056" priority="2057">
      <formula>MOD($A57,100)=0</formula>
    </cfRule>
  </conditionalFormatting>
  <conditionalFormatting sqref="A57:A59">
    <cfRule type="cellIs" dxfId="2055" priority="2055" operator="equal">
      <formula>"-"</formula>
    </cfRule>
  </conditionalFormatting>
  <conditionalFormatting sqref="B57:B59">
    <cfRule type="cellIs" dxfId="2054" priority="2058" operator="equal">
      <formula>"-"</formula>
    </cfRule>
  </conditionalFormatting>
  <conditionalFormatting sqref="A58:C59">
    <cfRule type="expression" dxfId="2053" priority="2054">
      <formula>$A58="-"</formula>
    </cfRule>
  </conditionalFormatting>
  <conditionalFormatting sqref="A57:C57">
    <cfRule type="expression" dxfId="2052" priority="2052">
      <formula>$A58="-"</formula>
    </cfRule>
    <cfRule type="expression" dxfId="2051" priority="2053">
      <formula>$A57="-"</formula>
    </cfRule>
  </conditionalFormatting>
  <conditionalFormatting sqref="A59:C59">
    <cfRule type="expression" dxfId="2050" priority="2051">
      <formula>$A58="-"</formula>
    </cfRule>
  </conditionalFormatting>
  <conditionalFormatting sqref="B60:B62">
    <cfRule type="expression" dxfId="2049" priority="2050">
      <formula>MOD($A60,100)=0</formula>
    </cfRule>
  </conditionalFormatting>
  <conditionalFormatting sqref="A60:A62">
    <cfRule type="expression" dxfId="2048" priority="2047">
      <formula>MOD($A60,1)&lt;&gt;0</formula>
    </cfRule>
    <cfRule type="expression" dxfId="2047" priority="2048">
      <formula>MOD($A60,100)=0</formula>
    </cfRule>
  </conditionalFormatting>
  <conditionalFormatting sqref="A60:A62">
    <cfRule type="cellIs" dxfId="2046" priority="2046" operator="equal">
      <formula>"-"</formula>
    </cfRule>
  </conditionalFormatting>
  <conditionalFormatting sqref="B60:B62">
    <cfRule type="cellIs" dxfId="2045" priority="2049" operator="equal">
      <formula>"-"</formula>
    </cfRule>
  </conditionalFormatting>
  <conditionalFormatting sqref="A61:C62">
    <cfRule type="expression" dxfId="2044" priority="2045">
      <formula>$A61="-"</formula>
    </cfRule>
  </conditionalFormatting>
  <conditionalFormatting sqref="A60:C60">
    <cfRule type="expression" dxfId="2043" priority="2043">
      <formula>$A61="-"</formula>
    </cfRule>
    <cfRule type="expression" dxfId="2042" priority="2044">
      <formula>$A60="-"</formula>
    </cfRule>
  </conditionalFormatting>
  <conditionalFormatting sqref="A62:C62">
    <cfRule type="expression" dxfId="2041" priority="2042">
      <formula>$A61="-"</formula>
    </cfRule>
  </conditionalFormatting>
  <conditionalFormatting sqref="B63:B65">
    <cfRule type="expression" dxfId="2040" priority="2041">
      <formula>MOD($A63,100)=0</formula>
    </cfRule>
  </conditionalFormatting>
  <conditionalFormatting sqref="A63:A65">
    <cfRule type="expression" dxfId="2039" priority="2038">
      <formula>MOD($A63,1)&lt;&gt;0</formula>
    </cfRule>
    <cfRule type="expression" dxfId="2038" priority="2039">
      <formula>MOD($A63,100)=0</formula>
    </cfRule>
  </conditionalFormatting>
  <conditionalFormatting sqref="A63:A65">
    <cfRule type="cellIs" dxfId="2037" priority="2037" operator="equal">
      <formula>"-"</formula>
    </cfRule>
  </conditionalFormatting>
  <conditionalFormatting sqref="B63:B65">
    <cfRule type="cellIs" dxfId="2036" priority="2040" operator="equal">
      <formula>"-"</formula>
    </cfRule>
  </conditionalFormatting>
  <conditionalFormatting sqref="A64:C65">
    <cfRule type="expression" dxfId="2035" priority="2036">
      <formula>$A64="-"</formula>
    </cfRule>
  </conditionalFormatting>
  <conditionalFormatting sqref="A63:C63">
    <cfRule type="expression" dxfId="2034" priority="2034">
      <formula>$A64="-"</formula>
    </cfRule>
    <cfRule type="expression" dxfId="2033" priority="2035">
      <formula>$A63="-"</formula>
    </cfRule>
  </conditionalFormatting>
  <conditionalFormatting sqref="A65:C65">
    <cfRule type="expression" dxfId="2032" priority="2033">
      <formula>$A64="-"</formula>
    </cfRule>
  </conditionalFormatting>
  <conditionalFormatting sqref="B66:B68">
    <cfRule type="expression" dxfId="2031" priority="2032">
      <formula>MOD($A66,100)=0</formula>
    </cfRule>
  </conditionalFormatting>
  <conditionalFormatting sqref="A66:A68">
    <cfRule type="expression" dxfId="2030" priority="2029">
      <formula>MOD($A66,1)&lt;&gt;0</formula>
    </cfRule>
    <cfRule type="expression" dxfId="2029" priority="2030">
      <formula>MOD($A66,100)=0</formula>
    </cfRule>
  </conditionalFormatting>
  <conditionalFormatting sqref="A66:A68">
    <cfRule type="cellIs" dxfId="2028" priority="2028" operator="equal">
      <formula>"-"</formula>
    </cfRule>
  </conditionalFormatting>
  <conditionalFormatting sqref="B66:B68">
    <cfRule type="cellIs" dxfId="2027" priority="2031" operator="equal">
      <formula>"-"</formula>
    </cfRule>
  </conditionalFormatting>
  <conditionalFormatting sqref="A67:C68">
    <cfRule type="expression" dxfId="2026" priority="2027">
      <formula>$A67="-"</formula>
    </cfRule>
  </conditionalFormatting>
  <conditionalFormatting sqref="A66:C66">
    <cfRule type="expression" dxfId="2025" priority="2025">
      <formula>$A67="-"</formula>
    </cfRule>
    <cfRule type="expression" dxfId="2024" priority="2026">
      <formula>$A66="-"</formula>
    </cfRule>
  </conditionalFormatting>
  <conditionalFormatting sqref="A68:C68">
    <cfRule type="expression" dxfId="2023" priority="2024">
      <formula>$A67="-"</formula>
    </cfRule>
  </conditionalFormatting>
  <conditionalFormatting sqref="B69:B71">
    <cfRule type="expression" dxfId="2022" priority="2023">
      <formula>MOD($A69,100)=0</formula>
    </cfRule>
  </conditionalFormatting>
  <conditionalFormatting sqref="A69:A71">
    <cfRule type="expression" dxfId="2021" priority="2020">
      <formula>MOD($A69,1)&lt;&gt;0</formula>
    </cfRule>
    <cfRule type="expression" dxfId="2020" priority="2021">
      <formula>MOD($A69,100)=0</formula>
    </cfRule>
  </conditionalFormatting>
  <conditionalFormatting sqref="A69:A71">
    <cfRule type="cellIs" dxfId="2019" priority="2019" operator="equal">
      <formula>"-"</formula>
    </cfRule>
  </conditionalFormatting>
  <conditionalFormatting sqref="B69:B71">
    <cfRule type="cellIs" dxfId="2018" priority="2022" operator="equal">
      <formula>"-"</formula>
    </cfRule>
  </conditionalFormatting>
  <conditionalFormatting sqref="A70:C71">
    <cfRule type="expression" dxfId="2017" priority="2018">
      <formula>$A70="-"</formula>
    </cfRule>
  </conditionalFormatting>
  <conditionalFormatting sqref="A69:C69">
    <cfRule type="expression" dxfId="2016" priority="2016">
      <formula>$A70="-"</formula>
    </cfRule>
    <cfRule type="expression" dxfId="2015" priority="2017">
      <formula>$A69="-"</formula>
    </cfRule>
  </conditionalFormatting>
  <conditionalFormatting sqref="A71:C71">
    <cfRule type="expression" dxfId="2014" priority="2015">
      <formula>$A70="-"</formula>
    </cfRule>
  </conditionalFormatting>
  <conditionalFormatting sqref="B72:B74">
    <cfRule type="expression" dxfId="2013" priority="2014">
      <formula>MOD($A72,100)=0</formula>
    </cfRule>
  </conditionalFormatting>
  <conditionalFormatting sqref="A72:A74">
    <cfRule type="expression" dxfId="2012" priority="2011">
      <formula>MOD($A72,1)&lt;&gt;0</formula>
    </cfRule>
    <cfRule type="expression" dxfId="2011" priority="2012">
      <formula>MOD($A72,100)=0</formula>
    </cfRule>
  </conditionalFormatting>
  <conditionalFormatting sqref="A72:A74">
    <cfRule type="cellIs" dxfId="2010" priority="2010" operator="equal">
      <formula>"-"</formula>
    </cfRule>
  </conditionalFormatting>
  <conditionalFormatting sqref="B72:B74">
    <cfRule type="cellIs" dxfId="2009" priority="2013" operator="equal">
      <formula>"-"</formula>
    </cfRule>
  </conditionalFormatting>
  <conditionalFormatting sqref="A73:C74">
    <cfRule type="expression" dxfId="2008" priority="2009">
      <formula>$A73="-"</formula>
    </cfRule>
  </conditionalFormatting>
  <conditionalFormatting sqref="A72:C72">
    <cfRule type="expression" dxfId="2007" priority="2007">
      <formula>$A73="-"</formula>
    </cfRule>
    <cfRule type="expression" dxfId="2006" priority="2008">
      <formula>$A72="-"</formula>
    </cfRule>
  </conditionalFormatting>
  <conditionalFormatting sqref="A74:C74">
    <cfRule type="expression" dxfId="2005" priority="2006">
      <formula>$A73="-"</formula>
    </cfRule>
  </conditionalFormatting>
  <conditionalFormatting sqref="B75:B77">
    <cfRule type="expression" dxfId="2004" priority="2005">
      <formula>MOD($A75,100)=0</formula>
    </cfRule>
  </conditionalFormatting>
  <conditionalFormatting sqref="A75:A77">
    <cfRule type="expression" dxfId="2003" priority="2002">
      <formula>MOD($A75,1)&lt;&gt;0</formula>
    </cfRule>
    <cfRule type="expression" dxfId="2002" priority="2003">
      <formula>MOD($A75,100)=0</formula>
    </cfRule>
  </conditionalFormatting>
  <conditionalFormatting sqref="A75:A77">
    <cfRule type="cellIs" dxfId="2001" priority="2001" operator="equal">
      <formula>"-"</formula>
    </cfRule>
  </conditionalFormatting>
  <conditionalFormatting sqref="B75:B77">
    <cfRule type="cellIs" dxfId="2000" priority="2004" operator="equal">
      <formula>"-"</formula>
    </cfRule>
  </conditionalFormatting>
  <conditionalFormatting sqref="A76:C77">
    <cfRule type="expression" dxfId="1999" priority="2000">
      <formula>$A76="-"</formula>
    </cfRule>
  </conditionalFormatting>
  <conditionalFormatting sqref="A75:C75">
    <cfRule type="expression" dxfId="1998" priority="1998">
      <formula>$A76="-"</formula>
    </cfRule>
    <cfRule type="expression" dxfId="1997" priority="1999">
      <formula>$A75="-"</formula>
    </cfRule>
  </conditionalFormatting>
  <conditionalFormatting sqref="A77:C77">
    <cfRule type="expression" dxfId="1996" priority="1997">
      <formula>$A76="-"</formula>
    </cfRule>
  </conditionalFormatting>
  <conditionalFormatting sqref="B78:B80">
    <cfRule type="expression" dxfId="1995" priority="1996">
      <formula>MOD($A78,100)=0</formula>
    </cfRule>
  </conditionalFormatting>
  <conditionalFormatting sqref="A78:A80">
    <cfRule type="expression" dxfId="1994" priority="1993">
      <formula>MOD($A78,1)&lt;&gt;0</formula>
    </cfRule>
    <cfRule type="expression" dxfId="1993" priority="1994">
      <formula>MOD($A78,100)=0</formula>
    </cfRule>
  </conditionalFormatting>
  <conditionalFormatting sqref="A78:A80">
    <cfRule type="cellIs" dxfId="1992" priority="1992" operator="equal">
      <formula>"-"</formula>
    </cfRule>
  </conditionalFormatting>
  <conditionalFormatting sqref="B78:B80">
    <cfRule type="cellIs" dxfId="1991" priority="1995" operator="equal">
      <formula>"-"</formula>
    </cfRule>
  </conditionalFormatting>
  <conditionalFormatting sqref="A79:C80">
    <cfRule type="expression" dxfId="1990" priority="1991">
      <formula>$A79="-"</formula>
    </cfRule>
  </conditionalFormatting>
  <conditionalFormatting sqref="A78:C78">
    <cfRule type="expression" dxfId="1989" priority="1989">
      <formula>$A79="-"</formula>
    </cfRule>
    <cfRule type="expression" dxfId="1988" priority="1990">
      <formula>$A78="-"</formula>
    </cfRule>
  </conditionalFormatting>
  <conditionalFormatting sqref="A80:C80">
    <cfRule type="expression" dxfId="1987" priority="1988">
      <formula>$A79="-"</formula>
    </cfRule>
  </conditionalFormatting>
  <conditionalFormatting sqref="B81:B83">
    <cfRule type="expression" dxfId="1986" priority="1987">
      <formula>MOD($A81,100)=0</formula>
    </cfRule>
  </conditionalFormatting>
  <conditionalFormatting sqref="A81:A83">
    <cfRule type="expression" dxfId="1985" priority="1984">
      <formula>MOD($A81,1)&lt;&gt;0</formula>
    </cfRule>
    <cfRule type="expression" dxfId="1984" priority="1985">
      <formula>MOD($A81,100)=0</formula>
    </cfRule>
  </conditionalFormatting>
  <conditionalFormatting sqref="A81:A83">
    <cfRule type="cellIs" dxfId="1983" priority="1983" operator="equal">
      <formula>"-"</formula>
    </cfRule>
  </conditionalFormatting>
  <conditionalFormatting sqref="B81:B83">
    <cfRule type="cellIs" dxfId="1982" priority="1986" operator="equal">
      <formula>"-"</formula>
    </cfRule>
  </conditionalFormatting>
  <conditionalFormatting sqref="A82:C83">
    <cfRule type="expression" dxfId="1981" priority="1982">
      <formula>$A82="-"</formula>
    </cfRule>
  </conditionalFormatting>
  <conditionalFormatting sqref="A81:C81">
    <cfRule type="expression" dxfId="1980" priority="1980">
      <formula>$A82="-"</formula>
    </cfRule>
    <cfRule type="expression" dxfId="1979" priority="1981">
      <formula>$A81="-"</formula>
    </cfRule>
  </conditionalFormatting>
  <conditionalFormatting sqref="A83:C83">
    <cfRule type="expression" dxfId="1978" priority="1979">
      <formula>$A82="-"</formula>
    </cfRule>
  </conditionalFormatting>
  <conditionalFormatting sqref="B84:B86">
    <cfRule type="expression" dxfId="1977" priority="1978">
      <formula>MOD($A84,100)=0</formula>
    </cfRule>
  </conditionalFormatting>
  <conditionalFormatting sqref="A84:A86">
    <cfRule type="expression" dxfId="1976" priority="1975">
      <formula>MOD($A84,1)&lt;&gt;0</formula>
    </cfRule>
    <cfRule type="expression" dxfId="1975" priority="1976">
      <formula>MOD($A84,100)=0</formula>
    </cfRule>
  </conditionalFormatting>
  <conditionalFormatting sqref="A84:A86">
    <cfRule type="cellIs" dxfId="1974" priority="1974" operator="equal">
      <formula>"-"</formula>
    </cfRule>
  </conditionalFormatting>
  <conditionalFormatting sqref="B84:B86">
    <cfRule type="cellIs" dxfId="1973" priority="1977" operator="equal">
      <formula>"-"</formula>
    </cfRule>
  </conditionalFormatting>
  <conditionalFormatting sqref="A85:C86">
    <cfRule type="expression" dxfId="1972" priority="1973">
      <formula>$A85="-"</formula>
    </cfRule>
  </conditionalFormatting>
  <conditionalFormatting sqref="A84:C84">
    <cfRule type="expression" dxfId="1971" priority="1971">
      <formula>$A85="-"</formula>
    </cfRule>
    <cfRule type="expression" dxfId="1970" priority="1972">
      <formula>$A84="-"</formula>
    </cfRule>
  </conditionalFormatting>
  <conditionalFormatting sqref="A86:C86">
    <cfRule type="expression" dxfId="1969" priority="1970">
      <formula>$A85="-"</formula>
    </cfRule>
  </conditionalFormatting>
  <conditionalFormatting sqref="B87:B89">
    <cfRule type="expression" dxfId="1968" priority="1969">
      <formula>MOD($A87,100)=0</formula>
    </cfRule>
  </conditionalFormatting>
  <conditionalFormatting sqref="A87:A89">
    <cfRule type="expression" dxfId="1967" priority="1966">
      <formula>MOD($A87,1)&lt;&gt;0</formula>
    </cfRule>
    <cfRule type="expression" dxfId="1966" priority="1967">
      <formula>MOD($A87,100)=0</formula>
    </cfRule>
  </conditionalFormatting>
  <conditionalFormatting sqref="A87:A89">
    <cfRule type="cellIs" dxfId="1965" priority="1965" operator="equal">
      <formula>"-"</formula>
    </cfRule>
  </conditionalFormatting>
  <conditionalFormatting sqref="B87:B89">
    <cfRule type="cellIs" dxfId="1964" priority="1968" operator="equal">
      <formula>"-"</formula>
    </cfRule>
  </conditionalFormatting>
  <conditionalFormatting sqref="A88:C89">
    <cfRule type="expression" dxfId="1963" priority="1964">
      <formula>$A88="-"</formula>
    </cfRule>
  </conditionalFormatting>
  <conditionalFormatting sqref="A87:C87">
    <cfRule type="expression" dxfId="1962" priority="1962">
      <formula>$A88="-"</formula>
    </cfRule>
    <cfRule type="expression" dxfId="1961" priority="1963">
      <formula>$A87="-"</formula>
    </cfRule>
  </conditionalFormatting>
  <conditionalFormatting sqref="A89:C89">
    <cfRule type="expression" dxfId="1960" priority="1961">
      <formula>$A88="-"</formula>
    </cfRule>
  </conditionalFormatting>
  <conditionalFormatting sqref="B90:B92">
    <cfRule type="expression" dxfId="1959" priority="1960">
      <formula>MOD($A90,100)=0</formula>
    </cfRule>
  </conditionalFormatting>
  <conditionalFormatting sqref="A90:A92">
    <cfRule type="expression" dxfId="1958" priority="1957">
      <formula>MOD($A90,1)&lt;&gt;0</formula>
    </cfRule>
    <cfRule type="expression" dxfId="1957" priority="1958">
      <formula>MOD($A90,100)=0</formula>
    </cfRule>
  </conditionalFormatting>
  <conditionalFormatting sqref="A90:A92">
    <cfRule type="cellIs" dxfId="1956" priority="1956" operator="equal">
      <formula>"-"</formula>
    </cfRule>
  </conditionalFormatting>
  <conditionalFormatting sqref="B90:B92">
    <cfRule type="cellIs" dxfId="1955" priority="1959" operator="equal">
      <formula>"-"</formula>
    </cfRule>
  </conditionalFormatting>
  <conditionalFormatting sqref="A91:C92">
    <cfRule type="expression" dxfId="1954" priority="1955">
      <formula>$A91="-"</formula>
    </cfRule>
  </conditionalFormatting>
  <conditionalFormatting sqref="A90:C90">
    <cfRule type="expression" dxfId="1953" priority="1953">
      <formula>$A91="-"</formula>
    </cfRule>
    <cfRule type="expression" dxfId="1952" priority="1954">
      <formula>$A90="-"</formula>
    </cfRule>
  </conditionalFormatting>
  <conditionalFormatting sqref="A92:C92">
    <cfRule type="expression" dxfId="1951" priority="1952">
      <formula>$A91="-"</formula>
    </cfRule>
  </conditionalFormatting>
  <conditionalFormatting sqref="B93:B95">
    <cfRule type="expression" dxfId="1950" priority="1951">
      <formula>MOD($A93,100)=0</formula>
    </cfRule>
  </conditionalFormatting>
  <conditionalFormatting sqref="A93:A95">
    <cfRule type="expression" dxfId="1949" priority="1948">
      <formula>MOD($A93,1)&lt;&gt;0</formula>
    </cfRule>
    <cfRule type="expression" dxfId="1948" priority="1949">
      <formula>MOD($A93,100)=0</formula>
    </cfRule>
  </conditionalFormatting>
  <conditionalFormatting sqref="A93:A95">
    <cfRule type="cellIs" dxfId="1947" priority="1947" operator="equal">
      <formula>"-"</formula>
    </cfRule>
  </conditionalFormatting>
  <conditionalFormatting sqref="B93:B95">
    <cfRule type="cellIs" dxfId="1946" priority="1950" operator="equal">
      <formula>"-"</formula>
    </cfRule>
  </conditionalFormatting>
  <conditionalFormatting sqref="A94:C95">
    <cfRule type="expression" dxfId="1945" priority="1946">
      <formula>$A94="-"</formula>
    </cfRule>
  </conditionalFormatting>
  <conditionalFormatting sqref="A93:C93">
    <cfRule type="expression" dxfId="1944" priority="1944">
      <formula>$A94="-"</formula>
    </cfRule>
    <cfRule type="expression" dxfId="1943" priority="1945">
      <formula>$A93="-"</formula>
    </cfRule>
  </conditionalFormatting>
  <conditionalFormatting sqref="A95:C95">
    <cfRule type="expression" dxfId="1942" priority="1943">
      <formula>$A94="-"</formula>
    </cfRule>
  </conditionalFormatting>
  <conditionalFormatting sqref="B96:B98">
    <cfRule type="expression" dxfId="1941" priority="1942">
      <formula>MOD($A96,100)=0</formula>
    </cfRule>
  </conditionalFormatting>
  <conditionalFormatting sqref="A96:A98">
    <cfRule type="expression" dxfId="1940" priority="1939">
      <formula>MOD($A96,1)&lt;&gt;0</formula>
    </cfRule>
    <cfRule type="expression" dxfId="1939" priority="1940">
      <formula>MOD($A96,100)=0</formula>
    </cfRule>
  </conditionalFormatting>
  <conditionalFormatting sqref="A96:A98">
    <cfRule type="cellIs" dxfId="1938" priority="1938" operator="equal">
      <formula>"-"</formula>
    </cfRule>
  </conditionalFormatting>
  <conditionalFormatting sqref="B96:B98">
    <cfRule type="cellIs" dxfId="1937" priority="1941" operator="equal">
      <formula>"-"</formula>
    </cfRule>
  </conditionalFormatting>
  <conditionalFormatting sqref="A97:C98">
    <cfRule type="expression" dxfId="1936" priority="1937">
      <formula>$A97="-"</formula>
    </cfRule>
  </conditionalFormatting>
  <conditionalFormatting sqref="A96:C96">
    <cfRule type="expression" dxfId="1935" priority="1935">
      <formula>$A97="-"</formula>
    </cfRule>
    <cfRule type="expression" dxfId="1934" priority="1936">
      <formula>$A96="-"</formula>
    </cfRule>
  </conditionalFormatting>
  <conditionalFormatting sqref="A98:C98">
    <cfRule type="expression" dxfId="1933" priority="1934">
      <formula>$A97="-"</formula>
    </cfRule>
  </conditionalFormatting>
  <conditionalFormatting sqref="B99:B101">
    <cfRule type="expression" dxfId="1932" priority="1933">
      <formula>MOD($A99,100)=0</formula>
    </cfRule>
  </conditionalFormatting>
  <conditionalFormatting sqref="A99:A101">
    <cfRule type="expression" dxfId="1931" priority="1930">
      <formula>MOD($A99,1)&lt;&gt;0</formula>
    </cfRule>
    <cfRule type="expression" dxfId="1930" priority="1931">
      <formula>MOD($A99,100)=0</formula>
    </cfRule>
  </conditionalFormatting>
  <conditionalFormatting sqref="A99:A101">
    <cfRule type="cellIs" dxfId="1929" priority="1929" operator="equal">
      <formula>"-"</formula>
    </cfRule>
  </conditionalFormatting>
  <conditionalFormatting sqref="B99:B101">
    <cfRule type="cellIs" dxfId="1928" priority="1932" operator="equal">
      <formula>"-"</formula>
    </cfRule>
  </conditionalFormatting>
  <conditionalFormatting sqref="A100:C101">
    <cfRule type="expression" dxfId="1927" priority="1928">
      <formula>$A100="-"</formula>
    </cfRule>
  </conditionalFormatting>
  <conditionalFormatting sqref="A99:C99">
    <cfRule type="expression" dxfId="1926" priority="1926">
      <formula>$A100="-"</formula>
    </cfRule>
    <cfRule type="expression" dxfId="1925" priority="1927">
      <formula>$A99="-"</formula>
    </cfRule>
  </conditionalFormatting>
  <conditionalFormatting sqref="A101:C101">
    <cfRule type="expression" dxfId="1924" priority="1925">
      <formula>$A100="-"</formula>
    </cfRule>
  </conditionalFormatting>
  <conditionalFormatting sqref="B102:B104">
    <cfRule type="expression" dxfId="1923" priority="1924">
      <formula>MOD($A102,100)=0</formula>
    </cfRule>
  </conditionalFormatting>
  <conditionalFormatting sqref="A102:A104">
    <cfRule type="expression" dxfId="1922" priority="1921">
      <formula>MOD($A102,1)&lt;&gt;0</formula>
    </cfRule>
    <cfRule type="expression" dxfId="1921" priority="1922">
      <formula>MOD($A102,100)=0</formula>
    </cfRule>
  </conditionalFormatting>
  <conditionalFormatting sqref="A102:A104">
    <cfRule type="cellIs" dxfId="1920" priority="1920" operator="equal">
      <formula>"-"</formula>
    </cfRule>
  </conditionalFormatting>
  <conditionalFormatting sqref="B102:B104">
    <cfRule type="cellIs" dxfId="1919" priority="1923" operator="equal">
      <formula>"-"</formula>
    </cfRule>
  </conditionalFormatting>
  <conditionalFormatting sqref="A103:C104">
    <cfRule type="expression" dxfId="1918" priority="1919">
      <formula>$A103="-"</formula>
    </cfRule>
  </conditionalFormatting>
  <conditionalFormatting sqref="A102:C102">
    <cfRule type="expression" dxfId="1917" priority="1917">
      <formula>$A103="-"</formula>
    </cfRule>
    <cfRule type="expression" dxfId="1916" priority="1918">
      <formula>$A102="-"</formula>
    </cfRule>
  </conditionalFormatting>
  <conditionalFormatting sqref="A104:C104">
    <cfRule type="expression" dxfId="1915" priority="1916">
      <formula>$A103="-"</formula>
    </cfRule>
  </conditionalFormatting>
  <conditionalFormatting sqref="B105:B107">
    <cfRule type="expression" dxfId="1914" priority="1915">
      <formula>MOD($A105,100)=0</formula>
    </cfRule>
  </conditionalFormatting>
  <conditionalFormatting sqref="A105:A107">
    <cfRule type="expression" dxfId="1913" priority="1912">
      <formula>MOD($A105,1)&lt;&gt;0</formula>
    </cfRule>
    <cfRule type="expression" dxfId="1912" priority="1913">
      <formula>MOD($A105,100)=0</formula>
    </cfRule>
  </conditionalFormatting>
  <conditionalFormatting sqref="A105:A107">
    <cfRule type="cellIs" dxfId="1911" priority="1911" operator="equal">
      <formula>"-"</formula>
    </cfRule>
  </conditionalFormatting>
  <conditionalFormatting sqref="B105:B107">
    <cfRule type="cellIs" dxfId="1910" priority="1914" operator="equal">
      <formula>"-"</formula>
    </cfRule>
  </conditionalFormatting>
  <conditionalFormatting sqref="A106:C107">
    <cfRule type="expression" dxfId="1909" priority="1910">
      <formula>$A106="-"</formula>
    </cfRule>
  </conditionalFormatting>
  <conditionalFormatting sqref="A105:C105">
    <cfRule type="expression" dxfId="1908" priority="1908">
      <formula>$A106="-"</formula>
    </cfRule>
    <cfRule type="expression" dxfId="1907" priority="1909">
      <formula>$A105="-"</formula>
    </cfRule>
  </conditionalFormatting>
  <conditionalFormatting sqref="A107:C107">
    <cfRule type="expression" dxfId="1906" priority="1907">
      <formula>$A106="-"</formula>
    </cfRule>
  </conditionalFormatting>
  <conditionalFormatting sqref="B108:B110">
    <cfRule type="expression" dxfId="1905" priority="1906">
      <formula>MOD($A108,100)=0</formula>
    </cfRule>
  </conditionalFormatting>
  <conditionalFormatting sqref="A108:A110">
    <cfRule type="expression" dxfId="1904" priority="1903">
      <formula>MOD($A108,1)&lt;&gt;0</formula>
    </cfRule>
    <cfRule type="expression" dxfId="1903" priority="1904">
      <formula>MOD($A108,100)=0</formula>
    </cfRule>
  </conditionalFormatting>
  <conditionalFormatting sqref="A108:A110">
    <cfRule type="cellIs" dxfId="1902" priority="1902" operator="equal">
      <formula>"-"</formula>
    </cfRule>
  </conditionalFormatting>
  <conditionalFormatting sqref="B108:B110">
    <cfRule type="cellIs" dxfId="1901" priority="1905" operator="equal">
      <formula>"-"</formula>
    </cfRule>
  </conditionalFormatting>
  <conditionalFormatting sqref="A109:C110">
    <cfRule type="expression" dxfId="1900" priority="1901">
      <formula>$A109="-"</formula>
    </cfRule>
  </conditionalFormatting>
  <conditionalFormatting sqref="A108:C108">
    <cfRule type="expression" dxfId="1899" priority="1899">
      <formula>$A109="-"</formula>
    </cfRule>
    <cfRule type="expression" dxfId="1898" priority="1900">
      <formula>$A108="-"</formula>
    </cfRule>
  </conditionalFormatting>
  <conditionalFormatting sqref="A110:C110">
    <cfRule type="expression" dxfId="1897" priority="1898">
      <formula>$A109="-"</formula>
    </cfRule>
  </conditionalFormatting>
  <conditionalFormatting sqref="B111:B113">
    <cfRule type="expression" dxfId="1896" priority="1897">
      <formula>MOD($A111,100)=0</formula>
    </cfRule>
  </conditionalFormatting>
  <conditionalFormatting sqref="A111:A113">
    <cfRule type="expression" dxfId="1895" priority="1894">
      <formula>MOD($A111,1)&lt;&gt;0</formula>
    </cfRule>
    <cfRule type="expression" dxfId="1894" priority="1895">
      <formula>MOD($A111,100)=0</formula>
    </cfRule>
  </conditionalFormatting>
  <conditionalFormatting sqref="A111:A113">
    <cfRule type="cellIs" dxfId="1893" priority="1893" operator="equal">
      <formula>"-"</formula>
    </cfRule>
  </conditionalFormatting>
  <conditionalFormatting sqref="B111:B113">
    <cfRule type="cellIs" dxfId="1892" priority="1896" operator="equal">
      <formula>"-"</formula>
    </cfRule>
  </conditionalFormatting>
  <conditionalFormatting sqref="A112:C113">
    <cfRule type="expression" dxfId="1891" priority="1892">
      <formula>$A112="-"</formula>
    </cfRule>
  </conditionalFormatting>
  <conditionalFormatting sqref="A111:C111">
    <cfRule type="expression" dxfId="1890" priority="1890">
      <formula>$A112="-"</formula>
    </cfRule>
    <cfRule type="expression" dxfId="1889" priority="1891">
      <formula>$A111="-"</formula>
    </cfRule>
  </conditionalFormatting>
  <conditionalFormatting sqref="A113:C113">
    <cfRule type="expression" dxfId="1888" priority="1889">
      <formula>$A112="-"</formula>
    </cfRule>
  </conditionalFormatting>
  <conditionalFormatting sqref="B114:B116">
    <cfRule type="expression" dxfId="1887" priority="1888">
      <formula>MOD($A114,100)=0</formula>
    </cfRule>
  </conditionalFormatting>
  <conditionalFormatting sqref="A114:A116">
    <cfRule type="expression" dxfId="1886" priority="1885">
      <formula>MOD($A114,1)&lt;&gt;0</formula>
    </cfRule>
    <cfRule type="expression" dxfId="1885" priority="1886">
      <formula>MOD($A114,100)=0</formula>
    </cfRule>
  </conditionalFormatting>
  <conditionalFormatting sqref="A114:A116">
    <cfRule type="cellIs" dxfId="1884" priority="1884" operator="equal">
      <formula>"-"</formula>
    </cfRule>
  </conditionalFormatting>
  <conditionalFormatting sqref="B114:B116">
    <cfRule type="cellIs" dxfId="1883" priority="1887" operator="equal">
      <formula>"-"</formula>
    </cfRule>
  </conditionalFormatting>
  <conditionalFormatting sqref="A115:C116">
    <cfRule type="expression" dxfId="1882" priority="1883">
      <formula>$A115="-"</formula>
    </cfRule>
  </conditionalFormatting>
  <conditionalFormatting sqref="A114:C114">
    <cfRule type="expression" dxfId="1881" priority="1881">
      <formula>$A115="-"</formula>
    </cfRule>
    <cfRule type="expression" dxfId="1880" priority="1882">
      <formula>$A114="-"</formula>
    </cfRule>
  </conditionalFormatting>
  <conditionalFormatting sqref="A116:C116">
    <cfRule type="expression" dxfId="1879" priority="1880">
      <formula>$A115="-"</formula>
    </cfRule>
  </conditionalFormatting>
  <conditionalFormatting sqref="B117:B119">
    <cfRule type="expression" dxfId="1878" priority="1879">
      <formula>MOD($A117,100)=0</formula>
    </cfRule>
  </conditionalFormatting>
  <conditionalFormatting sqref="A117:A119">
    <cfRule type="expression" dxfId="1877" priority="1876">
      <formula>MOD($A117,1)&lt;&gt;0</formula>
    </cfRule>
    <cfRule type="expression" dxfId="1876" priority="1877">
      <formula>MOD($A117,100)=0</formula>
    </cfRule>
  </conditionalFormatting>
  <conditionalFormatting sqref="A117:A119">
    <cfRule type="cellIs" dxfId="1875" priority="1875" operator="equal">
      <formula>"-"</formula>
    </cfRule>
  </conditionalFormatting>
  <conditionalFormatting sqref="B117:B119">
    <cfRule type="cellIs" dxfId="1874" priority="1878" operator="equal">
      <formula>"-"</formula>
    </cfRule>
  </conditionalFormatting>
  <conditionalFormatting sqref="A118:C119">
    <cfRule type="expression" dxfId="1873" priority="1874">
      <formula>$A118="-"</formula>
    </cfRule>
  </conditionalFormatting>
  <conditionalFormatting sqref="A117:C117">
    <cfRule type="expression" dxfId="1872" priority="1872">
      <formula>$A118="-"</formula>
    </cfRule>
    <cfRule type="expression" dxfId="1871" priority="1873">
      <formula>$A117="-"</formula>
    </cfRule>
  </conditionalFormatting>
  <conditionalFormatting sqref="A119:C119">
    <cfRule type="expression" dxfId="1870" priority="1871">
      <formula>$A118="-"</formula>
    </cfRule>
  </conditionalFormatting>
  <conditionalFormatting sqref="B120:B122">
    <cfRule type="expression" dxfId="1869" priority="1870">
      <formula>MOD($A120,100)=0</formula>
    </cfRule>
  </conditionalFormatting>
  <conditionalFormatting sqref="A120:A122">
    <cfRule type="expression" dxfId="1868" priority="1867">
      <formula>MOD($A120,1)&lt;&gt;0</formula>
    </cfRule>
    <cfRule type="expression" dxfId="1867" priority="1868">
      <formula>MOD($A120,100)=0</formula>
    </cfRule>
  </conditionalFormatting>
  <conditionalFormatting sqref="A120:A122">
    <cfRule type="cellIs" dxfId="1866" priority="1866" operator="equal">
      <formula>"-"</formula>
    </cfRule>
  </conditionalFormatting>
  <conditionalFormatting sqref="B120:B122">
    <cfRule type="cellIs" dxfId="1865" priority="1869" operator="equal">
      <formula>"-"</formula>
    </cfRule>
  </conditionalFormatting>
  <conditionalFormatting sqref="A121:C122">
    <cfRule type="expression" dxfId="1864" priority="1865">
      <formula>$A121="-"</formula>
    </cfRule>
  </conditionalFormatting>
  <conditionalFormatting sqref="A120:C120">
    <cfRule type="expression" dxfId="1863" priority="1863">
      <formula>$A121="-"</formula>
    </cfRule>
    <cfRule type="expression" dxfId="1862" priority="1864">
      <formula>$A120="-"</formula>
    </cfRule>
  </conditionalFormatting>
  <conditionalFormatting sqref="A122:C122">
    <cfRule type="expression" dxfId="1861" priority="1862">
      <formula>$A121="-"</formula>
    </cfRule>
  </conditionalFormatting>
  <conditionalFormatting sqref="B123:B125">
    <cfRule type="expression" dxfId="1860" priority="1861">
      <formula>MOD($A123,100)=0</formula>
    </cfRule>
  </conditionalFormatting>
  <conditionalFormatting sqref="A123:A125">
    <cfRule type="expression" dxfId="1859" priority="1858">
      <formula>MOD($A123,1)&lt;&gt;0</formula>
    </cfRule>
    <cfRule type="expression" dxfId="1858" priority="1859">
      <formula>MOD($A123,100)=0</formula>
    </cfRule>
  </conditionalFormatting>
  <conditionalFormatting sqref="A123:A125">
    <cfRule type="cellIs" dxfId="1857" priority="1857" operator="equal">
      <formula>"-"</formula>
    </cfRule>
  </conditionalFormatting>
  <conditionalFormatting sqref="B123:B125">
    <cfRule type="cellIs" dxfId="1856" priority="1860" operator="equal">
      <formula>"-"</formula>
    </cfRule>
  </conditionalFormatting>
  <conditionalFormatting sqref="A124:C125">
    <cfRule type="expression" dxfId="1855" priority="1856">
      <formula>$A124="-"</formula>
    </cfRule>
  </conditionalFormatting>
  <conditionalFormatting sqref="A123:C123">
    <cfRule type="expression" dxfId="1854" priority="1854">
      <formula>$A124="-"</formula>
    </cfRule>
    <cfRule type="expression" dxfId="1853" priority="1855">
      <formula>$A123="-"</formula>
    </cfRule>
  </conditionalFormatting>
  <conditionalFormatting sqref="A125:C125">
    <cfRule type="expression" dxfId="1852" priority="1853">
      <formula>$A124="-"</formula>
    </cfRule>
  </conditionalFormatting>
  <conditionalFormatting sqref="B126:B128">
    <cfRule type="expression" dxfId="1851" priority="1852">
      <formula>MOD($A126,100)=0</formula>
    </cfRule>
  </conditionalFormatting>
  <conditionalFormatting sqref="A126:A128">
    <cfRule type="expression" dxfId="1850" priority="1849">
      <formula>MOD($A126,1)&lt;&gt;0</formula>
    </cfRule>
    <cfRule type="expression" dxfId="1849" priority="1850">
      <formula>MOD($A126,100)=0</formula>
    </cfRule>
  </conditionalFormatting>
  <conditionalFormatting sqref="A126:A128">
    <cfRule type="cellIs" dxfId="1848" priority="1848" operator="equal">
      <formula>"-"</formula>
    </cfRule>
  </conditionalFormatting>
  <conditionalFormatting sqref="B126:B128">
    <cfRule type="cellIs" dxfId="1847" priority="1851" operator="equal">
      <formula>"-"</formula>
    </cfRule>
  </conditionalFormatting>
  <conditionalFormatting sqref="A127:C128">
    <cfRule type="expression" dxfId="1846" priority="1847">
      <formula>$A127="-"</formula>
    </cfRule>
  </conditionalFormatting>
  <conditionalFormatting sqref="A126:C126">
    <cfRule type="expression" dxfId="1845" priority="1845">
      <formula>$A127="-"</formula>
    </cfRule>
    <cfRule type="expression" dxfId="1844" priority="1846">
      <formula>$A126="-"</formula>
    </cfRule>
  </conditionalFormatting>
  <conditionalFormatting sqref="A128:C128">
    <cfRule type="expression" dxfId="1843" priority="1844">
      <formula>$A127="-"</formula>
    </cfRule>
  </conditionalFormatting>
  <conditionalFormatting sqref="B129:B131">
    <cfRule type="expression" dxfId="1842" priority="1843">
      <formula>MOD($A129,100)=0</formula>
    </cfRule>
  </conditionalFormatting>
  <conditionalFormatting sqref="A129:A131">
    <cfRule type="expression" dxfId="1841" priority="1840">
      <formula>MOD($A129,1)&lt;&gt;0</formula>
    </cfRule>
    <cfRule type="expression" dxfId="1840" priority="1841">
      <formula>MOD($A129,100)=0</formula>
    </cfRule>
  </conditionalFormatting>
  <conditionalFormatting sqref="A129:A131">
    <cfRule type="cellIs" dxfId="1839" priority="1839" operator="equal">
      <formula>"-"</formula>
    </cfRule>
  </conditionalFormatting>
  <conditionalFormatting sqref="B129:B131">
    <cfRule type="cellIs" dxfId="1838" priority="1842" operator="equal">
      <formula>"-"</formula>
    </cfRule>
  </conditionalFormatting>
  <conditionalFormatting sqref="A130:C131">
    <cfRule type="expression" dxfId="1837" priority="1838">
      <formula>$A130="-"</formula>
    </cfRule>
  </conditionalFormatting>
  <conditionalFormatting sqref="A129:C129">
    <cfRule type="expression" dxfId="1836" priority="1836">
      <formula>$A130="-"</formula>
    </cfRule>
    <cfRule type="expression" dxfId="1835" priority="1837">
      <formula>$A129="-"</formula>
    </cfRule>
  </conditionalFormatting>
  <conditionalFormatting sqref="A131:C131">
    <cfRule type="expression" dxfId="1834" priority="1835">
      <formula>$A130="-"</formula>
    </cfRule>
  </conditionalFormatting>
  <conditionalFormatting sqref="B132:B134">
    <cfRule type="expression" dxfId="1833" priority="1834">
      <formula>MOD($A132,100)=0</formula>
    </cfRule>
  </conditionalFormatting>
  <conditionalFormatting sqref="A132:A134">
    <cfRule type="expression" dxfId="1832" priority="1831">
      <formula>MOD($A132,1)&lt;&gt;0</formula>
    </cfRule>
    <cfRule type="expression" dxfId="1831" priority="1832">
      <formula>MOD($A132,100)=0</formula>
    </cfRule>
  </conditionalFormatting>
  <conditionalFormatting sqref="A132:A134">
    <cfRule type="cellIs" dxfId="1830" priority="1830" operator="equal">
      <formula>"-"</formula>
    </cfRule>
  </conditionalFormatting>
  <conditionalFormatting sqref="B132:B134">
    <cfRule type="cellIs" dxfId="1829" priority="1833" operator="equal">
      <formula>"-"</formula>
    </cfRule>
  </conditionalFormatting>
  <conditionalFormatting sqref="A133:C134">
    <cfRule type="expression" dxfId="1828" priority="1829">
      <formula>$A133="-"</formula>
    </cfRule>
  </conditionalFormatting>
  <conditionalFormatting sqref="A132:C132">
    <cfRule type="expression" dxfId="1827" priority="1827">
      <formula>$A133="-"</formula>
    </cfRule>
    <cfRule type="expression" dxfId="1826" priority="1828">
      <formula>$A132="-"</formula>
    </cfRule>
  </conditionalFormatting>
  <conditionalFormatting sqref="A134:C134">
    <cfRule type="expression" dxfId="1825" priority="1826">
      <formula>$A133="-"</formula>
    </cfRule>
  </conditionalFormatting>
  <conditionalFormatting sqref="B135:B137">
    <cfRule type="expression" dxfId="1824" priority="1825">
      <formula>MOD($A135,100)=0</formula>
    </cfRule>
  </conditionalFormatting>
  <conditionalFormatting sqref="A135:A137">
    <cfRule type="expression" dxfId="1823" priority="1822">
      <formula>MOD($A135,1)&lt;&gt;0</formula>
    </cfRule>
    <cfRule type="expression" dxfId="1822" priority="1823">
      <formula>MOD($A135,100)=0</formula>
    </cfRule>
  </conditionalFormatting>
  <conditionalFormatting sqref="A135:A137">
    <cfRule type="cellIs" dxfId="1821" priority="1821" operator="equal">
      <formula>"-"</formula>
    </cfRule>
  </conditionalFormatting>
  <conditionalFormatting sqref="B135:B137">
    <cfRule type="cellIs" dxfId="1820" priority="1824" operator="equal">
      <formula>"-"</formula>
    </cfRule>
  </conditionalFormatting>
  <conditionalFormatting sqref="A136:C137">
    <cfRule type="expression" dxfId="1819" priority="1820">
      <formula>$A136="-"</formula>
    </cfRule>
  </conditionalFormatting>
  <conditionalFormatting sqref="A135:C135">
    <cfRule type="expression" dxfId="1818" priority="1818">
      <formula>$A136="-"</formula>
    </cfRule>
    <cfRule type="expression" dxfId="1817" priority="1819">
      <formula>$A135="-"</formula>
    </cfRule>
  </conditionalFormatting>
  <conditionalFormatting sqref="A137:C137">
    <cfRule type="expression" dxfId="1816" priority="1817">
      <formula>$A136="-"</formula>
    </cfRule>
  </conditionalFormatting>
  <conditionalFormatting sqref="B138:B140">
    <cfRule type="expression" dxfId="1815" priority="1816">
      <formula>MOD($A138,100)=0</formula>
    </cfRule>
  </conditionalFormatting>
  <conditionalFormatting sqref="A138:A140">
    <cfRule type="expression" dxfId="1814" priority="1813">
      <formula>MOD($A138,1)&lt;&gt;0</formula>
    </cfRule>
    <cfRule type="expression" dxfId="1813" priority="1814">
      <formula>MOD($A138,100)=0</formula>
    </cfRule>
  </conditionalFormatting>
  <conditionalFormatting sqref="A138:A140">
    <cfRule type="cellIs" dxfId="1812" priority="1812" operator="equal">
      <formula>"-"</formula>
    </cfRule>
  </conditionalFormatting>
  <conditionalFormatting sqref="B138:B140">
    <cfRule type="cellIs" dxfId="1811" priority="1815" operator="equal">
      <formula>"-"</formula>
    </cfRule>
  </conditionalFormatting>
  <conditionalFormatting sqref="A139:C140">
    <cfRule type="expression" dxfId="1810" priority="1811">
      <formula>$A139="-"</formula>
    </cfRule>
  </conditionalFormatting>
  <conditionalFormatting sqref="A138:C138">
    <cfRule type="expression" dxfId="1809" priority="1809">
      <formula>$A139="-"</formula>
    </cfRule>
    <cfRule type="expression" dxfId="1808" priority="1810">
      <formula>$A138="-"</formula>
    </cfRule>
  </conditionalFormatting>
  <conditionalFormatting sqref="A140:C140">
    <cfRule type="expression" dxfId="1807" priority="1808">
      <formula>$A139="-"</formula>
    </cfRule>
  </conditionalFormatting>
  <conditionalFormatting sqref="B141:B143">
    <cfRule type="expression" dxfId="1806" priority="1807">
      <formula>MOD($A141,100)=0</formula>
    </cfRule>
  </conditionalFormatting>
  <conditionalFormatting sqref="A141:A143">
    <cfRule type="expression" dxfId="1805" priority="1804">
      <formula>MOD($A141,1)&lt;&gt;0</formula>
    </cfRule>
    <cfRule type="expression" dxfId="1804" priority="1805">
      <formula>MOD($A141,100)=0</formula>
    </cfRule>
  </conditionalFormatting>
  <conditionalFormatting sqref="A141:A143">
    <cfRule type="cellIs" dxfId="1803" priority="1803" operator="equal">
      <formula>"-"</formula>
    </cfRule>
  </conditionalFormatting>
  <conditionalFormatting sqref="B141:B143">
    <cfRule type="cellIs" dxfId="1802" priority="1806" operator="equal">
      <formula>"-"</formula>
    </cfRule>
  </conditionalFormatting>
  <conditionalFormatting sqref="A142:C143">
    <cfRule type="expression" dxfId="1801" priority="1802">
      <formula>$A142="-"</formula>
    </cfRule>
  </conditionalFormatting>
  <conditionalFormatting sqref="A141:C141">
    <cfRule type="expression" dxfId="1800" priority="1800">
      <formula>$A142="-"</formula>
    </cfRule>
    <cfRule type="expression" dxfId="1799" priority="1801">
      <formula>$A141="-"</formula>
    </cfRule>
  </conditionalFormatting>
  <conditionalFormatting sqref="A143:C143">
    <cfRule type="expression" dxfId="1798" priority="1799">
      <formula>$A142="-"</formula>
    </cfRule>
  </conditionalFormatting>
  <conditionalFormatting sqref="B144:B146">
    <cfRule type="expression" dxfId="1797" priority="1798">
      <formula>MOD($A144,100)=0</formula>
    </cfRule>
  </conditionalFormatting>
  <conditionalFormatting sqref="A144:A146">
    <cfRule type="expression" dxfId="1796" priority="1795">
      <formula>MOD($A144,1)&lt;&gt;0</formula>
    </cfRule>
    <cfRule type="expression" dxfId="1795" priority="1796">
      <formula>MOD($A144,100)=0</formula>
    </cfRule>
  </conditionalFormatting>
  <conditionalFormatting sqref="A144:A146">
    <cfRule type="cellIs" dxfId="1794" priority="1794" operator="equal">
      <formula>"-"</formula>
    </cfRule>
  </conditionalFormatting>
  <conditionalFormatting sqref="B144:B146">
    <cfRule type="cellIs" dxfId="1793" priority="1797" operator="equal">
      <formula>"-"</formula>
    </cfRule>
  </conditionalFormatting>
  <conditionalFormatting sqref="A145:C146">
    <cfRule type="expression" dxfId="1792" priority="1793">
      <formula>$A145="-"</formula>
    </cfRule>
  </conditionalFormatting>
  <conditionalFormatting sqref="A144:C144">
    <cfRule type="expression" dxfId="1791" priority="1791">
      <formula>$A145="-"</formula>
    </cfRule>
    <cfRule type="expression" dxfId="1790" priority="1792">
      <formula>$A144="-"</formula>
    </cfRule>
  </conditionalFormatting>
  <conditionalFormatting sqref="A146:C146">
    <cfRule type="expression" dxfId="1789" priority="1790">
      <formula>$A145="-"</formula>
    </cfRule>
  </conditionalFormatting>
  <conditionalFormatting sqref="B147:B149">
    <cfRule type="expression" dxfId="1788" priority="1789">
      <formula>MOD($A147,100)=0</formula>
    </cfRule>
  </conditionalFormatting>
  <conditionalFormatting sqref="A147:A149">
    <cfRule type="expression" dxfId="1787" priority="1786">
      <formula>MOD($A147,1)&lt;&gt;0</formula>
    </cfRule>
    <cfRule type="expression" dxfId="1786" priority="1787">
      <formula>MOD($A147,100)=0</formula>
    </cfRule>
  </conditionalFormatting>
  <conditionalFormatting sqref="A147:A149">
    <cfRule type="cellIs" dxfId="1785" priority="1785" operator="equal">
      <formula>"-"</formula>
    </cfRule>
  </conditionalFormatting>
  <conditionalFormatting sqref="B147:B149">
    <cfRule type="cellIs" dxfId="1784" priority="1788" operator="equal">
      <formula>"-"</formula>
    </cfRule>
  </conditionalFormatting>
  <conditionalFormatting sqref="A148:C149">
    <cfRule type="expression" dxfId="1783" priority="1784">
      <formula>$A148="-"</formula>
    </cfRule>
  </conditionalFormatting>
  <conditionalFormatting sqref="A147:C147">
    <cfRule type="expression" dxfId="1782" priority="1782">
      <formula>$A148="-"</formula>
    </cfRule>
    <cfRule type="expression" dxfId="1781" priority="1783">
      <formula>$A147="-"</formula>
    </cfRule>
  </conditionalFormatting>
  <conditionalFormatting sqref="A149:C149">
    <cfRule type="expression" dxfId="1780" priority="1781">
      <formula>$A148="-"</formula>
    </cfRule>
  </conditionalFormatting>
  <conditionalFormatting sqref="B150:B152">
    <cfRule type="expression" dxfId="1779" priority="1780">
      <formula>MOD($A150,100)=0</formula>
    </cfRule>
  </conditionalFormatting>
  <conditionalFormatting sqref="A150:A152">
    <cfRule type="expression" dxfId="1778" priority="1777">
      <formula>MOD($A150,1)&lt;&gt;0</formula>
    </cfRule>
    <cfRule type="expression" dxfId="1777" priority="1778">
      <formula>MOD($A150,100)=0</formula>
    </cfRule>
  </conditionalFormatting>
  <conditionalFormatting sqref="A150:A152">
    <cfRule type="cellIs" dxfId="1776" priority="1776" operator="equal">
      <formula>"-"</formula>
    </cfRule>
  </conditionalFormatting>
  <conditionalFormatting sqref="B150:B152">
    <cfRule type="cellIs" dxfId="1775" priority="1779" operator="equal">
      <formula>"-"</formula>
    </cfRule>
  </conditionalFormatting>
  <conditionalFormatting sqref="A151:C152">
    <cfRule type="expression" dxfId="1774" priority="1775">
      <formula>$A151="-"</formula>
    </cfRule>
  </conditionalFormatting>
  <conditionalFormatting sqref="A150:C150">
    <cfRule type="expression" dxfId="1773" priority="1773">
      <formula>$A151="-"</formula>
    </cfRule>
    <cfRule type="expression" dxfId="1772" priority="1774">
      <formula>$A150="-"</formula>
    </cfRule>
  </conditionalFormatting>
  <conditionalFormatting sqref="A152:C152">
    <cfRule type="expression" dxfId="1771" priority="1772">
      <formula>$A151="-"</formula>
    </cfRule>
  </conditionalFormatting>
  <conditionalFormatting sqref="B153:B155">
    <cfRule type="expression" dxfId="1770" priority="1771">
      <formula>MOD($A153,100)=0</formula>
    </cfRule>
  </conditionalFormatting>
  <conditionalFormatting sqref="A153:A155">
    <cfRule type="expression" dxfId="1769" priority="1768">
      <formula>MOD($A153,1)&lt;&gt;0</formula>
    </cfRule>
    <cfRule type="expression" dxfId="1768" priority="1769">
      <formula>MOD($A153,100)=0</formula>
    </cfRule>
  </conditionalFormatting>
  <conditionalFormatting sqref="A153:A155">
    <cfRule type="cellIs" dxfId="1767" priority="1767" operator="equal">
      <formula>"-"</formula>
    </cfRule>
  </conditionalFormatting>
  <conditionalFormatting sqref="B153:B155">
    <cfRule type="cellIs" dxfId="1766" priority="1770" operator="equal">
      <formula>"-"</formula>
    </cfRule>
  </conditionalFormatting>
  <conditionalFormatting sqref="A154:C155">
    <cfRule type="expression" dxfId="1765" priority="1766">
      <formula>$A154="-"</formula>
    </cfRule>
  </conditionalFormatting>
  <conditionalFormatting sqref="A153:C153">
    <cfRule type="expression" dxfId="1764" priority="1764">
      <formula>$A154="-"</formula>
    </cfRule>
    <cfRule type="expression" dxfId="1763" priority="1765">
      <formula>$A153="-"</formula>
    </cfRule>
  </conditionalFormatting>
  <conditionalFormatting sqref="A155:C155">
    <cfRule type="expression" dxfId="1762" priority="1763">
      <formula>$A154="-"</formula>
    </cfRule>
  </conditionalFormatting>
  <conditionalFormatting sqref="B156:B158">
    <cfRule type="expression" dxfId="1761" priority="1762">
      <formula>MOD($A156,100)=0</formula>
    </cfRule>
  </conditionalFormatting>
  <conditionalFormatting sqref="A156:A158">
    <cfRule type="expression" dxfId="1760" priority="1759">
      <formula>MOD($A156,1)&lt;&gt;0</formula>
    </cfRule>
    <cfRule type="expression" dxfId="1759" priority="1760">
      <formula>MOD($A156,100)=0</formula>
    </cfRule>
  </conditionalFormatting>
  <conditionalFormatting sqref="A156:A158">
    <cfRule type="cellIs" dxfId="1758" priority="1758" operator="equal">
      <formula>"-"</formula>
    </cfRule>
  </conditionalFormatting>
  <conditionalFormatting sqref="B156:B158">
    <cfRule type="cellIs" dxfId="1757" priority="1761" operator="equal">
      <formula>"-"</formula>
    </cfRule>
  </conditionalFormatting>
  <conditionalFormatting sqref="A157:C158">
    <cfRule type="expression" dxfId="1756" priority="1757">
      <formula>$A157="-"</formula>
    </cfRule>
  </conditionalFormatting>
  <conditionalFormatting sqref="A156:C156">
    <cfRule type="expression" dxfId="1755" priority="1755">
      <formula>$A157="-"</formula>
    </cfRule>
    <cfRule type="expression" dxfId="1754" priority="1756">
      <formula>$A156="-"</formula>
    </cfRule>
  </conditionalFormatting>
  <conditionalFormatting sqref="A158:C158">
    <cfRule type="expression" dxfId="1753" priority="1754">
      <formula>$A157="-"</formula>
    </cfRule>
  </conditionalFormatting>
  <conditionalFormatting sqref="B159:B161">
    <cfRule type="expression" dxfId="1752" priority="1753">
      <formula>MOD($A159,100)=0</formula>
    </cfRule>
  </conditionalFormatting>
  <conditionalFormatting sqref="A159:A161">
    <cfRule type="expression" dxfId="1751" priority="1750">
      <formula>MOD($A159,1)&lt;&gt;0</formula>
    </cfRule>
    <cfRule type="expression" dxfId="1750" priority="1751">
      <formula>MOD($A159,100)=0</formula>
    </cfRule>
  </conditionalFormatting>
  <conditionalFormatting sqref="A159:A161">
    <cfRule type="cellIs" dxfId="1749" priority="1749" operator="equal">
      <formula>"-"</formula>
    </cfRule>
  </conditionalFormatting>
  <conditionalFormatting sqref="B159:B161">
    <cfRule type="cellIs" dxfId="1748" priority="1752" operator="equal">
      <formula>"-"</formula>
    </cfRule>
  </conditionalFormatting>
  <conditionalFormatting sqref="A160:C161">
    <cfRule type="expression" dxfId="1747" priority="1748">
      <formula>$A160="-"</formula>
    </cfRule>
  </conditionalFormatting>
  <conditionalFormatting sqref="A159:C159">
    <cfRule type="expression" dxfId="1746" priority="1746">
      <formula>$A160="-"</formula>
    </cfRule>
    <cfRule type="expression" dxfId="1745" priority="1747">
      <formula>$A159="-"</formula>
    </cfRule>
  </conditionalFormatting>
  <conditionalFormatting sqref="A161:C161">
    <cfRule type="expression" dxfId="1744" priority="1745">
      <formula>$A160="-"</formula>
    </cfRule>
  </conditionalFormatting>
  <conditionalFormatting sqref="B162:B164">
    <cfRule type="expression" dxfId="1743" priority="1744">
      <formula>MOD($A162,100)=0</formula>
    </cfRule>
  </conditionalFormatting>
  <conditionalFormatting sqref="A162:A164">
    <cfRule type="expression" dxfId="1742" priority="1741">
      <formula>MOD($A162,1)&lt;&gt;0</formula>
    </cfRule>
    <cfRule type="expression" dxfId="1741" priority="1742">
      <formula>MOD($A162,100)=0</formula>
    </cfRule>
  </conditionalFormatting>
  <conditionalFormatting sqref="A162:A164">
    <cfRule type="cellIs" dxfId="1740" priority="1740" operator="equal">
      <formula>"-"</formula>
    </cfRule>
  </conditionalFormatting>
  <conditionalFormatting sqref="B162:B164">
    <cfRule type="cellIs" dxfId="1739" priority="1743" operator="equal">
      <formula>"-"</formula>
    </cfRule>
  </conditionalFormatting>
  <conditionalFormatting sqref="A163:C164">
    <cfRule type="expression" dxfId="1738" priority="1739">
      <formula>$A163="-"</formula>
    </cfRule>
  </conditionalFormatting>
  <conditionalFormatting sqref="A162:C162">
    <cfRule type="expression" dxfId="1737" priority="1737">
      <formula>$A163="-"</formula>
    </cfRule>
    <cfRule type="expression" dxfId="1736" priority="1738">
      <formula>$A162="-"</formula>
    </cfRule>
  </conditionalFormatting>
  <conditionalFormatting sqref="A164:C164">
    <cfRule type="expression" dxfId="1735" priority="1736">
      <formula>$A163="-"</formula>
    </cfRule>
  </conditionalFormatting>
  <conditionalFormatting sqref="B165:B167">
    <cfRule type="expression" dxfId="1734" priority="1735">
      <formula>MOD($A165,100)=0</formula>
    </cfRule>
  </conditionalFormatting>
  <conditionalFormatting sqref="A165:A167">
    <cfRule type="expression" dxfId="1733" priority="1732">
      <formula>MOD($A165,1)&lt;&gt;0</formula>
    </cfRule>
    <cfRule type="expression" dxfId="1732" priority="1733">
      <formula>MOD($A165,100)=0</formula>
    </cfRule>
  </conditionalFormatting>
  <conditionalFormatting sqref="A165:A167">
    <cfRule type="cellIs" dxfId="1731" priority="1731" operator="equal">
      <formula>"-"</formula>
    </cfRule>
  </conditionalFormatting>
  <conditionalFormatting sqref="B165:B167">
    <cfRule type="cellIs" dxfId="1730" priority="1734" operator="equal">
      <formula>"-"</formula>
    </cfRule>
  </conditionalFormatting>
  <conditionalFormatting sqref="A166:C167">
    <cfRule type="expression" dxfId="1729" priority="1730">
      <formula>$A166="-"</formula>
    </cfRule>
  </conditionalFormatting>
  <conditionalFormatting sqref="A165:C165">
    <cfRule type="expression" dxfId="1728" priority="1728">
      <formula>$A166="-"</formula>
    </cfRule>
    <cfRule type="expression" dxfId="1727" priority="1729">
      <formula>$A165="-"</formula>
    </cfRule>
  </conditionalFormatting>
  <conditionalFormatting sqref="A167:C167">
    <cfRule type="expression" dxfId="1726" priority="1727">
      <formula>$A166="-"</formula>
    </cfRule>
  </conditionalFormatting>
  <conditionalFormatting sqref="B168:B170">
    <cfRule type="expression" dxfId="1725" priority="1726">
      <formula>MOD($A168,100)=0</formula>
    </cfRule>
  </conditionalFormatting>
  <conditionalFormatting sqref="A168:A170">
    <cfRule type="expression" dxfId="1724" priority="1723">
      <formula>MOD($A168,1)&lt;&gt;0</formula>
    </cfRule>
    <cfRule type="expression" dxfId="1723" priority="1724">
      <formula>MOD($A168,100)=0</formula>
    </cfRule>
  </conditionalFormatting>
  <conditionalFormatting sqref="A168:A170">
    <cfRule type="cellIs" dxfId="1722" priority="1722" operator="equal">
      <formula>"-"</formula>
    </cfRule>
  </conditionalFormatting>
  <conditionalFormatting sqref="B168:B170">
    <cfRule type="cellIs" dxfId="1721" priority="1725" operator="equal">
      <formula>"-"</formula>
    </cfRule>
  </conditionalFormatting>
  <conditionalFormatting sqref="A169:C170">
    <cfRule type="expression" dxfId="1720" priority="1721">
      <formula>$A169="-"</formula>
    </cfRule>
  </conditionalFormatting>
  <conditionalFormatting sqref="A168:C168">
    <cfRule type="expression" dxfId="1719" priority="1719">
      <formula>$A169="-"</formula>
    </cfRule>
    <cfRule type="expression" dxfId="1718" priority="1720">
      <formula>$A168="-"</formula>
    </cfRule>
  </conditionalFormatting>
  <conditionalFormatting sqref="A170:C170">
    <cfRule type="expression" dxfId="1717" priority="1718">
      <formula>$A169="-"</formula>
    </cfRule>
  </conditionalFormatting>
  <conditionalFormatting sqref="B171:B173">
    <cfRule type="expression" dxfId="1716" priority="1717">
      <formula>MOD($A171,100)=0</formula>
    </cfRule>
  </conditionalFormatting>
  <conditionalFormatting sqref="A171:A173">
    <cfRule type="expression" dxfId="1715" priority="1714">
      <formula>MOD($A171,1)&lt;&gt;0</formula>
    </cfRule>
    <cfRule type="expression" dxfId="1714" priority="1715">
      <formula>MOD($A171,100)=0</formula>
    </cfRule>
  </conditionalFormatting>
  <conditionalFormatting sqref="A171:A173">
    <cfRule type="cellIs" dxfId="1713" priority="1713" operator="equal">
      <formula>"-"</formula>
    </cfRule>
  </conditionalFormatting>
  <conditionalFormatting sqref="B171:B173">
    <cfRule type="cellIs" dxfId="1712" priority="1716" operator="equal">
      <formula>"-"</formula>
    </cfRule>
  </conditionalFormatting>
  <conditionalFormatting sqref="A172:C173">
    <cfRule type="expression" dxfId="1711" priority="1712">
      <formula>$A172="-"</formula>
    </cfRule>
  </conditionalFormatting>
  <conditionalFormatting sqref="A171:C171">
    <cfRule type="expression" dxfId="1710" priority="1710">
      <formula>$A172="-"</formula>
    </cfRule>
    <cfRule type="expression" dxfId="1709" priority="1711">
      <formula>$A171="-"</formula>
    </cfRule>
  </conditionalFormatting>
  <conditionalFormatting sqref="A173:C173">
    <cfRule type="expression" dxfId="1708" priority="1709">
      <formula>$A172="-"</formula>
    </cfRule>
  </conditionalFormatting>
  <conditionalFormatting sqref="B174:B176">
    <cfRule type="expression" dxfId="1707" priority="1708">
      <formula>MOD($A174,100)=0</formula>
    </cfRule>
  </conditionalFormatting>
  <conditionalFormatting sqref="A174:A176">
    <cfRule type="expression" dxfId="1706" priority="1705">
      <formula>MOD($A174,1)&lt;&gt;0</formula>
    </cfRule>
    <cfRule type="expression" dxfId="1705" priority="1706">
      <formula>MOD($A174,100)=0</formula>
    </cfRule>
  </conditionalFormatting>
  <conditionalFormatting sqref="A174:A176">
    <cfRule type="cellIs" dxfId="1704" priority="1704" operator="equal">
      <formula>"-"</formula>
    </cfRule>
  </conditionalFormatting>
  <conditionalFormatting sqref="B174:B176">
    <cfRule type="cellIs" dxfId="1703" priority="1707" operator="equal">
      <formula>"-"</formula>
    </cfRule>
  </conditionalFormatting>
  <conditionalFormatting sqref="A175:C176">
    <cfRule type="expression" dxfId="1702" priority="1703">
      <formula>$A175="-"</formula>
    </cfRule>
  </conditionalFormatting>
  <conditionalFormatting sqref="A174:C174">
    <cfRule type="expression" dxfId="1701" priority="1701">
      <formula>$A175="-"</formula>
    </cfRule>
    <cfRule type="expression" dxfId="1700" priority="1702">
      <formula>$A174="-"</formula>
    </cfRule>
  </conditionalFormatting>
  <conditionalFormatting sqref="A176:C176">
    <cfRule type="expression" dxfId="1699" priority="1700">
      <formula>$A175="-"</formula>
    </cfRule>
  </conditionalFormatting>
  <conditionalFormatting sqref="B177:B179">
    <cfRule type="expression" dxfId="1698" priority="1699">
      <formula>MOD($A177,100)=0</formula>
    </cfRule>
  </conditionalFormatting>
  <conditionalFormatting sqref="A177:A179">
    <cfRule type="expression" dxfId="1697" priority="1696">
      <formula>MOD($A177,1)&lt;&gt;0</formula>
    </cfRule>
    <cfRule type="expression" dxfId="1696" priority="1697">
      <formula>MOD($A177,100)=0</formula>
    </cfRule>
  </conditionalFormatting>
  <conditionalFormatting sqref="A177:A179">
    <cfRule type="cellIs" dxfId="1695" priority="1695" operator="equal">
      <formula>"-"</formula>
    </cfRule>
  </conditionalFormatting>
  <conditionalFormatting sqref="B177:B179">
    <cfRule type="cellIs" dxfId="1694" priority="1698" operator="equal">
      <formula>"-"</formula>
    </cfRule>
  </conditionalFormatting>
  <conditionalFormatting sqref="A178:C179">
    <cfRule type="expression" dxfId="1693" priority="1694">
      <formula>$A178="-"</formula>
    </cfRule>
  </conditionalFormatting>
  <conditionalFormatting sqref="A177:C177">
    <cfRule type="expression" dxfId="1692" priority="1692">
      <formula>$A178="-"</formula>
    </cfRule>
    <cfRule type="expression" dxfId="1691" priority="1693">
      <formula>$A177="-"</formula>
    </cfRule>
  </conditionalFormatting>
  <conditionalFormatting sqref="A179:C179">
    <cfRule type="expression" dxfId="1690" priority="1691">
      <formula>$A178="-"</formula>
    </cfRule>
  </conditionalFormatting>
  <conditionalFormatting sqref="B180:B182">
    <cfRule type="expression" dxfId="1689" priority="1690">
      <formula>MOD($A180,100)=0</formula>
    </cfRule>
  </conditionalFormatting>
  <conditionalFormatting sqref="A180:A182">
    <cfRule type="expression" dxfId="1688" priority="1687">
      <formula>MOD($A180,1)&lt;&gt;0</formula>
    </cfRule>
    <cfRule type="expression" dxfId="1687" priority="1688">
      <formula>MOD($A180,100)=0</formula>
    </cfRule>
  </conditionalFormatting>
  <conditionalFormatting sqref="A180:A182">
    <cfRule type="cellIs" dxfId="1686" priority="1686" operator="equal">
      <formula>"-"</formula>
    </cfRule>
  </conditionalFormatting>
  <conditionalFormatting sqref="B180:B182">
    <cfRule type="cellIs" dxfId="1685" priority="1689" operator="equal">
      <formula>"-"</formula>
    </cfRule>
  </conditionalFormatting>
  <conditionalFormatting sqref="A181:C182">
    <cfRule type="expression" dxfId="1684" priority="1685">
      <formula>$A181="-"</formula>
    </cfRule>
  </conditionalFormatting>
  <conditionalFormatting sqref="A180:C180">
    <cfRule type="expression" dxfId="1683" priority="1683">
      <formula>$A181="-"</formula>
    </cfRule>
    <cfRule type="expression" dxfId="1682" priority="1684">
      <formula>$A180="-"</formula>
    </cfRule>
  </conditionalFormatting>
  <conditionalFormatting sqref="A182:C182">
    <cfRule type="expression" dxfId="1681" priority="1682">
      <formula>$A181="-"</formula>
    </cfRule>
  </conditionalFormatting>
  <conditionalFormatting sqref="B183:B185">
    <cfRule type="expression" dxfId="1680" priority="1681">
      <formula>MOD($A183,100)=0</formula>
    </cfRule>
  </conditionalFormatting>
  <conditionalFormatting sqref="A183:A185">
    <cfRule type="expression" dxfId="1679" priority="1678">
      <formula>MOD($A183,1)&lt;&gt;0</formula>
    </cfRule>
    <cfRule type="expression" dxfId="1678" priority="1679">
      <formula>MOD($A183,100)=0</formula>
    </cfRule>
  </conditionalFormatting>
  <conditionalFormatting sqref="A183:A185">
    <cfRule type="cellIs" dxfId="1677" priority="1677" operator="equal">
      <formula>"-"</formula>
    </cfRule>
  </conditionalFormatting>
  <conditionalFormatting sqref="B183:B185">
    <cfRule type="cellIs" dxfId="1676" priority="1680" operator="equal">
      <formula>"-"</formula>
    </cfRule>
  </conditionalFormatting>
  <conditionalFormatting sqref="A184:C185">
    <cfRule type="expression" dxfId="1675" priority="1676">
      <formula>$A184="-"</formula>
    </cfRule>
  </conditionalFormatting>
  <conditionalFormatting sqref="A183:C183">
    <cfRule type="expression" dxfId="1674" priority="1674">
      <formula>$A184="-"</formula>
    </cfRule>
    <cfRule type="expression" dxfId="1673" priority="1675">
      <formula>$A183="-"</formula>
    </cfRule>
  </conditionalFormatting>
  <conditionalFormatting sqref="A185:C185">
    <cfRule type="expression" dxfId="1672" priority="1673">
      <formula>$A184="-"</formula>
    </cfRule>
  </conditionalFormatting>
  <conditionalFormatting sqref="B186:B188">
    <cfRule type="expression" dxfId="1671" priority="1672">
      <formula>MOD($A186,100)=0</formula>
    </cfRule>
  </conditionalFormatting>
  <conditionalFormatting sqref="A186:A188">
    <cfRule type="expression" dxfId="1670" priority="1669">
      <formula>MOD($A186,1)&lt;&gt;0</formula>
    </cfRule>
    <cfRule type="expression" dxfId="1669" priority="1670">
      <formula>MOD($A186,100)=0</formula>
    </cfRule>
  </conditionalFormatting>
  <conditionalFormatting sqref="A186:A188">
    <cfRule type="cellIs" dxfId="1668" priority="1668" operator="equal">
      <formula>"-"</formula>
    </cfRule>
  </conditionalFormatting>
  <conditionalFormatting sqref="B186:B188">
    <cfRule type="cellIs" dxfId="1667" priority="1671" operator="equal">
      <formula>"-"</formula>
    </cfRule>
  </conditionalFormatting>
  <conditionalFormatting sqref="A187:C188">
    <cfRule type="expression" dxfId="1666" priority="1667">
      <formula>$A187="-"</formula>
    </cfRule>
  </conditionalFormatting>
  <conditionalFormatting sqref="A186:C186">
    <cfRule type="expression" dxfId="1665" priority="1665">
      <formula>$A187="-"</formula>
    </cfRule>
    <cfRule type="expression" dxfId="1664" priority="1666">
      <formula>$A186="-"</formula>
    </cfRule>
  </conditionalFormatting>
  <conditionalFormatting sqref="A188:C188">
    <cfRule type="expression" dxfId="1663" priority="1664">
      <formula>$A187="-"</formula>
    </cfRule>
  </conditionalFormatting>
  <conditionalFormatting sqref="B189:B191">
    <cfRule type="expression" dxfId="1662" priority="1663">
      <formula>MOD($A189,100)=0</formula>
    </cfRule>
  </conditionalFormatting>
  <conditionalFormatting sqref="A189:A191">
    <cfRule type="expression" dxfId="1661" priority="1660">
      <formula>MOD($A189,1)&lt;&gt;0</formula>
    </cfRule>
    <cfRule type="expression" dxfId="1660" priority="1661">
      <formula>MOD($A189,100)=0</formula>
    </cfRule>
  </conditionalFormatting>
  <conditionalFormatting sqref="A189:A191">
    <cfRule type="cellIs" dxfId="1659" priority="1659" operator="equal">
      <formula>"-"</formula>
    </cfRule>
  </conditionalFormatting>
  <conditionalFormatting sqref="B189:B191">
    <cfRule type="cellIs" dxfId="1658" priority="1662" operator="equal">
      <formula>"-"</formula>
    </cfRule>
  </conditionalFormatting>
  <conditionalFormatting sqref="A190:C191">
    <cfRule type="expression" dxfId="1657" priority="1658">
      <formula>$A190="-"</formula>
    </cfRule>
  </conditionalFormatting>
  <conditionalFormatting sqref="A189:C189">
    <cfRule type="expression" dxfId="1656" priority="1656">
      <formula>$A190="-"</formula>
    </cfRule>
    <cfRule type="expression" dxfId="1655" priority="1657">
      <formula>$A189="-"</formula>
    </cfRule>
  </conditionalFormatting>
  <conditionalFormatting sqref="A191:C191">
    <cfRule type="expression" dxfId="1654" priority="1655">
      <formula>$A190="-"</formula>
    </cfRule>
  </conditionalFormatting>
  <conditionalFormatting sqref="B192:B194">
    <cfRule type="expression" dxfId="1653" priority="1654">
      <formula>MOD($A192,100)=0</formula>
    </cfRule>
  </conditionalFormatting>
  <conditionalFormatting sqref="A192:A194">
    <cfRule type="expression" dxfId="1652" priority="1651">
      <formula>MOD($A192,1)&lt;&gt;0</formula>
    </cfRule>
    <cfRule type="expression" dxfId="1651" priority="1652">
      <formula>MOD($A192,100)=0</formula>
    </cfRule>
  </conditionalFormatting>
  <conditionalFormatting sqref="A192:A194">
    <cfRule type="cellIs" dxfId="1650" priority="1650" operator="equal">
      <formula>"-"</formula>
    </cfRule>
  </conditionalFormatting>
  <conditionalFormatting sqref="B192:B194">
    <cfRule type="cellIs" dxfId="1649" priority="1653" operator="equal">
      <formula>"-"</formula>
    </cfRule>
  </conditionalFormatting>
  <conditionalFormatting sqref="A193:C194">
    <cfRule type="expression" dxfId="1648" priority="1649">
      <formula>$A193="-"</formula>
    </cfRule>
  </conditionalFormatting>
  <conditionalFormatting sqref="A192:C192">
    <cfRule type="expression" dxfId="1647" priority="1647">
      <formula>$A193="-"</formula>
    </cfRule>
    <cfRule type="expression" dxfId="1646" priority="1648">
      <formula>$A192="-"</formula>
    </cfRule>
  </conditionalFormatting>
  <conditionalFormatting sqref="A194:C194">
    <cfRule type="expression" dxfId="1645" priority="1646">
      <formula>$A193="-"</formula>
    </cfRule>
  </conditionalFormatting>
  <conditionalFormatting sqref="B195:B197">
    <cfRule type="expression" dxfId="1644" priority="1645">
      <formula>MOD($A195,100)=0</formula>
    </cfRule>
  </conditionalFormatting>
  <conditionalFormatting sqref="A195:A197">
    <cfRule type="expression" dxfId="1643" priority="1642">
      <formula>MOD($A195,1)&lt;&gt;0</formula>
    </cfRule>
    <cfRule type="expression" dxfId="1642" priority="1643">
      <formula>MOD($A195,100)=0</formula>
    </cfRule>
  </conditionalFormatting>
  <conditionalFormatting sqref="A195:A197">
    <cfRule type="cellIs" dxfId="1641" priority="1641" operator="equal">
      <formula>"-"</formula>
    </cfRule>
  </conditionalFormatting>
  <conditionalFormatting sqref="B195:B197">
    <cfRule type="cellIs" dxfId="1640" priority="1644" operator="equal">
      <formula>"-"</formula>
    </cfRule>
  </conditionalFormatting>
  <conditionalFormatting sqref="A196:C197">
    <cfRule type="expression" dxfId="1639" priority="1640">
      <formula>$A196="-"</formula>
    </cfRule>
  </conditionalFormatting>
  <conditionalFormatting sqref="A195:C195">
    <cfRule type="expression" dxfId="1638" priority="1638">
      <formula>$A196="-"</formula>
    </cfRule>
    <cfRule type="expression" dxfId="1637" priority="1639">
      <formula>$A195="-"</formula>
    </cfRule>
  </conditionalFormatting>
  <conditionalFormatting sqref="A197:C197">
    <cfRule type="expression" dxfId="1636" priority="1637">
      <formula>$A196="-"</formula>
    </cfRule>
  </conditionalFormatting>
  <conditionalFormatting sqref="B198:B200">
    <cfRule type="expression" dxfId="1635" priority="1636">
      <formula>MOD($A198,100)=0</formula>
    </cfRule>
  </conditionalFormatting>
  <conditionalFormatting sqref="A198:A200">
    <cfRule type="expression" dxfId="1634" priority="1633">
      <formula>MOD($A198,1)&lt;&gt;0</formula>
    </cfRule>
    <cfRule type="expression" dxfId="1633" priority="1634">
      <formula>MOD($A198,100)=0</formula>
    </cfRule>
  </conditionalFormatting>
  <conditionalFormatting sqref="A198:A200">
    <cfRule type="cellIs" dxfId="1632" priority="1632" operator="equal">
      <formula>"-"</formula>
    </cfRule>
  </conditionalFormatting>
  <conditionalFormatting sqref="B198:B200">
    <cfRule type="cellIs" dxfId="1631" priority="1635" operator="equal">
      <formula>"-"</formula>
    </cfRule>
  </conditionalFormatting>
  <conditionalFormatting sqref="A199:C200">
    <cfRule type="expression" dxfId="1630" priority="1631">
      <formula>$A199="-"</formula>
    </cfRule>
  </conditionalFormatting>
  <conditionalFormatting sqref="A198:C198">
    <cfRule type="expression" dxfId="1629" priority="1629">
      <formula>$A199="-"</formula>
    </cfRule>
    <cfRule type="expression" dxfId="1628" priority="1630">
      <formula>$A198="-"</formula>
    </cfRule>
  </conditionalFormatting>
  <conditionalFormatting sqref="A200:C200">
    <cfRule type="expression" dxfId="1627" priority="1628">
      <formula>$A199="-"</formula>
    </cfRule>
  </conditionalFormatting>
  <conditionalFormatting sqref="B201:B203">
    <cfRule type="expression" dxfId="1626" priority="1627">
      <formula>MOD($A201,100)=0</formula>
    </cfRule>
  </conditionalFormatting>
  <conditionalFormatting sqref="A201:A203">
    <cfRule type="expression" dxfId="1625" priority="1624">
      <formula>MOD($A201,1)&lt;&gt;0</formula>
    </cfRule>
    <cfRule type="expression" dxfId="1624" priority="1625">
      <formula>MOD($A201,100)=0</formula>
    </cfRule>
  </conditionalFormatting>
  <conditionalFormatting sqref="A201:A203">
    <cfRule type="cellIs" dxfId="1623" priority="1623" operator="equal">
      <formula>"-"</formula>
    </cfRule>
  </conditionalFormatting>
  <conditionalFormatting sqref="B201:B203">
    <cfRule type="cellIs" dxfId="1622" priority="1626" operator="equal">
      <formula>"-"</formula>
    </cfRule>
  </conditionalFormatting>
  <conditionalFormatting sqref="A202:C203">
    <cfRule type="expression" dxfId="1621" priority="1622">
      <formula>$A202="-"</formula>
    </cfRule>
  </conditionalFormatting>
  <conditionalFormatting sqref="A201:C201">
    <cfRule type="expression" dxfId="1620" priority="1620">
      <formula>$A202="-"</formula>
    </cfRule>
    <cfRule type="expression" dxfId="1619" priority="1621">
      <formula>$A201="-"</formula>
    </cfRule>
  </conditionalFormatting>
  <conditionalFormatting sqref="A203:C203">
    <cfRule type="expression" dxfId="1618" priority="1619">
      <formula>$A202="-"</formula>
    </cfRule>
  </conditionalFormatting>
  <conditionalFormatting sqref="B204:B206">
    <cfRule type="expression" dxfId="1617" priority="1618">
      <formula>MOD($A204,100)=0</formula>
    </cfRule>
  </conditionalFormatting>
  <conditionalFormatting sqref="A204:A206">
    <cfRule type="expression" dxfId="1616" priority="1615">
      <formula>MOD($A204,1)&lt;&gt;0</formula>
    </cfRule>
    <cfRule type="expression" dxfId="1615" priority="1616">
      <formula>MOD($A204,100)=0</formula>
    </cfRule>
  </conditionalFormatting>
  <conditionalFormatting sqref="A204:A206">
    <cfRule type="cellIs" dxfId="1614" priority="1614" operator="equal">
      <formula>"-"</formula>
    </cfRule>
  </conditionalFormatting>
  <conditionalFormatting sqref="B204:B206">
    <cfRule type="cellIs" dxfId="1613" priority="1617" operator="equal">
      <formula>"-"</formula>
    </cfRule>
  </conditionalFormatting>
  <conditionalFormatting sqref="A205:C206">
    <cfRule type="expression" dxfId="1612" priority="1613">
      <formula>$A205="-"</formula>
    </cfRule>
  </conditionalFormatting>
  <conditionalFormatting sqref="A204:C204">
    <cfRule type="expression" dxfId="1611" priority="1611">
      <formula>$A205="-"</formula>
    </cfRule>
    <cfRule type="expression" dxfId="1610" priority="1612">
      <formula>$A204="-"</formula>
    </cfRule>
  </conditionalFormatting>
  <conditionalFormatting sqref="A206:C206">
    <cfRule type="expression" dxfId="1609" priority="1610">
      <formula>$A205="-"</formula>
    </cfRule>
  </conditionalFormatting>
  <conditionalFormatting sqref="B207:B209">
    <cfRule type="expression" dxfId="1608" priority="1609">
      <formula>MOD($A207,100)=0</formula>
    </cfRule>
  </conditionalFormatting>
  <conditionalFormatting sqref="A207:A209">
    <cfRule type="expression" dxfId="1607" priority="1606">
      <formula>MOD($A207,1)&lt;&gt;0</formula>
    </cfRule>
    <cfRule type="expression" dxfId="1606" priority="1607">
      <formula>MOD($A207,100)=0</formula>
    </cfRule>
  </conditionalFormatting>
  <conditionalFormatting sqref="A207:A209">
    <cfRule type="cellIs" dxfId="1605" priority="1605" operator="equal">
      <formula>"-"</formula>
    </cfRule>
  </conditionalFormatting>
  <conditionalFormatting sqref="B207:B209">
    <cfRule type="cellIs" dxfId="1604" priority="1608" operator="equal">
      <formula>"-"</formula>
    </cfRule>
  </conditionalFormatting>
  <conditionalFormatting sqref="A208:C209">
    <cfRule type="expression" dxfId="1603" priority="1604">
      <formula>$A208="-"</formula>
    </cfRule>
  </conditionalFormatting>
  <conditionalFormatting sqref="A207:C207">
    <cfRule type="expression" dxfId="1602" priority="1602">
      <formula>$A208="-"</formula>
    </cfRule>
    <cfRule type="expression" dxfId="1601" priority="1603">
      <formula>$A207="-"</formula>
    </cfRule>
  </conditionalFormatting>
  <conditionalFormatting sqref="A209:C209">
    <cfRule type="expression" dxfId="1600" priority="1601">
      <formula>$A208="-"</formula>
    </cfRule>
  </conditionalFormatting>
  <conditionalFormatting sqref="B210:B212">
    <cfRule type="expression" dxfId="1599" priority="1600">
      <formula>MOD($A210,100)=0</formula>
    </cfRule>
  </conditionalFormatting>
  <conditionalFormatting sqref="A210:A212">
    <cfRule type="expression" dxfId="1598" priority="1597">
      <formula>MOD($A210,1)&lt;&gt;0</formula>
    </cfRule>
    <cfRule type="expression" dxfId="1597" priority="1598">
      <formula>MOD($A210,100)=0</formula>
    </cfRule>
  </conditionalFormatting>
  <conditionalFormatting sqref="A210:A212">
    <cfRule type="cellIs" dxfId="1596" priority="1596" operator="equal">
      <formula>"-"</formula>
    </cfRule>
  </conditionalFormatting>
  <conditionalFormatting sqref="B210:B212">
    <cfRule type="cellIs" dxfId="1595" priority="1599" operator="equal">
      <formula>"-"</formula>
    </cfRule>
  </conditionalFormatting>
  <conditionalFormatting sqref="A211:C212">
    <cfRule type="expression" dxfId="1594" priority="1595">
      <formula>$A211="-"</formula>
    </cfRule>
  </conditionalFormatting>
  <conditionalFormatting sqref="A210:C210">
    <cfRule type="expression" dxfId="1593" priority="1593">
      <formula>$A211="-"</formula>
    </cfRule>
    <cfRule type="expression" dxfId="1592" priority="1594">
      <formula>$A210="-"</formula>
    </cfRule>
  </conditionalFormatting>
  <conditionalFormatting sqref="A212:C212">
    <cfRule type="expression" dxfId="1591" priority="1592">
      <formula>$A211="-"</formula>
    </cfRule>
  </conditionalFormatting>
  <conditionalFormatting sqref="B213:B215">
    <cfRule type="expression" dxfId="1590" priority="1591">
      <formula>MOD($A213,100)=0</formula>
    </cfRule>
  </conditionalFormatting>
  <conditionalFormatting sqref="A213:A215">
    <cfRule type="expression" dxfId="1589" priority="1588">
      <formula>MOD($A213,1)&lt;&gt;0</formula>
    </cfRule>
    <cfRule type="expression" dxfId="1588" priority="1589">
      <formula>MOD($A213,100)=0</formula>
    </cfRule>
  </conditionalFormatting>
  <conditionalFormatting sqref="A213:A215">
    <cfRule type="cellIs" dxfId="1587" priority="1587" operator="equal">
      <formula>"-"</formula>
    </cfRule>
  </conditionalFormatting>
  <conditionalFormatting sqref="B213:B215">
    <cfRule type="cellIs" dxfId="1586" priority="1590" operator="equal">
      <formula>"-"</formula>
    </cfRule>
  </conditionalFormatting>
  <conditionalFormatting sqref="A214:C215">
    <cfRule type="expression" dxfId="1585" priority="1586">
      <formula>$A214="-"</formula>
    </cfRule>
  </conditionalFormatting>
  <conditionalFormatting sqref="A213:C213">
    <cfRule type="expression" dxfId="1584" priority="1584">
      <formula>$A214="-"</formula>
    </cfRule>
    <cfRule type="expression" dxfId="1583" priority="1585">
      <formula>$A213="-"</formula>
    </cfRule>
  </conditionalFormatting>
  <conditionalFormatting sqref="A215:C215">
    <cfRule type="expression" dxfId="1582" priority="1583">
      <formula>$A214="-"</formula>
    </cfRule>
  </conditionalFormatting>
  <conditionalFormatting sqref="B216:B218">
    <cfRule type="expression" dxfId="1581" priority="1582">
      <formula>MOD($A216,100)=0</formula>
    </cfRule>
  </conditionalFormatting>
  <conditionalFormatting sqref="A216:A218">
    <cfRule type="expression" dxfId="1580" priority="1579">
      <formula>MOD($A216,1)&lt;&gt;0</formula>
    </cfRule>
    <cfRule type="expression" dxfId="1579" priority="1580">
      <formula>MOD($A216,100)=0</formula>
    </cfRule>
  </conditionalFormatting>
  <conditionalFormatting sqref="A216:A218">
    <cfRule type="cellIs" dxfId="1578" priority="1578" operator="equal">
      <formula>"-"</formula>
    </cfRule>
  </conditionalFormatting>
  <conditionalFormatting sqref="B216:B218">
    <cfRule type="cellIs" dxfId="1577" priority="1581" operator="equal">
      <formula>"-"</formula>
    </cfRule>
  </conditionalFormatting>
  <conditionalFormatting sqref="A217:C218">
    <cfRule type="expression" dxfId="1576" priority="1577">
      <formula>$A217="-"</formula>
    </cfRule>
  </conditionalFormatting>
  <conditionalFormatting sqref="A216:C216">
    <cfRule type="expression" dxfId="1575" priority="1575">
      <formula>$A217="-"</formula>
    </cfRule>
    <cfRule type="expression" dxfId="1574" priority="1576">
      <formula>$A216="-"</formula>
    </cfRule>
  </conditionalFormatting>
  <conditionalFormatting sqref="A218:C218">
    <cfRule type="expression" dxfId="1573" priority="1574">
      <formula>$A217="-"</formula>
    </cfRule>
  </conditionalFormatting>
  <conditionalFormatting sqref="B219:B221">
    <cfRule type="expression" dxfId="1572" priority="1573">
      <formula>MOD($A219,100)=0</formula>
    </cfRule>
  </conditionalFormatting>
  <conditionalFormatting sqref="A219:A221">
    <cfRule type="expression" dxfId="1571" priority="1570">
      <formula>MOD($A219,1)&lt;&gt;0</formula>
    </cfRule>
    <cfRule type="expression" dxfId="1570" priority="1571">
      <formula>MOD($A219,100)=0</formula>
    </cfRule>
  </conditionalFormatting>
  <conditionalFormatting sqref="A219:A221">
    <cfRule type="cellIs" dxfId="1569" priority="1569" operator="equal">
      <formula>"-"</formula>
    </cfRule>
  </conditionalFormatting>
  <conditionalFormatting sqref="B219:B221">
    <cfRule type="cellIs" dxfId="1568" priority="1572" operator="equal">
      <formula>"-"</formula>
    </cfRule>
  </conditionalFormatting>
  <conditionalFormatting sqref="A220:C221">
    <cfRule type="expression" dxfId="1567" priority="1568">
      <formula>$A220="-"</formula>
    </cfRule>
  </conditionalFormatting>
  <conditionalFormatting sqref="A219:C219">
    <cfRule type="expression" dxfId="1566" priority="1566">
      <formula>$A220="-"</formula>
    </cfRule>
    <cfRule type="expression" dxfId="1565" priority="1567">
      <formula>$A219="-"</formula>
    </cfRule>
  </conditionalFormatting>
  <conditionalFormatting sqref="A221:C221">
    <cfRule type="expression" dxfId="1564" priority="1565">
      <formula>$A220="-"</formula>
    </cfRule>
  </conditionalFormatting>
  <conditionalFormatting sqref="B222:B224">
    <cfRule type="expression" dxfId="1563" priority="1564">
      <formula>MOD($A222,100)=0</formula>
    </cfRule>
  </conditionalFormatting>
  <conditionalFormatting sqref="A222:A224">
    <cfRule type="expression" dxfId="1562" priority="1561">
      <formula>MOD($A222,1)&lt;&gt;0</formula>
    </cfRule>
    <cfRule type="expression" dxfId="1561" priority="1562">
      <formula>MOD($A222,100)=0</formula>
    </cfRule>
  </conditionalFormatting>
  <conditionalFormatting sqref="A222:A224">
    <cfRule type="cellIs" dxfId="1560" priority="1560" operator="equal">
      <formula>"-"</formula>
    </cfRule>
  </conditionalFormatting>
  <conditionalFormatting sqref="B222:B224">
    <cfRule type="cellIs" dxfId="1559" priority="1563" operator="equal">
      <formula>"-"</formula>
    </cfRule>
  </conditionalFormatting>
  <conditionalFormatting sqref="A223:C224">
    <cfRule type="expression" dxfId="1558" priority="1559">
      <formula>$A223="-"</formula>
    </cfRule>
  </conditionalFormatting>
  <conditionalFormatting sqref="A222:C222">
    <cfRule type="expression" dxfId="1557" priority="1557">
      <formula>$A223="-"</formula>
    </cfRule>
    <cfRule type="expression" dxfId="1556" priority="1558">
      <formula>$A222="-"</formula>
    </cfRule>
  </conditionalFormatting>
  <conditionalFormatting sqref="A224:C224">
    <cfRule type="expression" dxfId="1555" priority="1556">
      <formula>$A223="-"</formula>
    </cfRule>
  </conditionalFormatting>
  <conditionalFormatting sqref="B225:B227">
    <cfRule type="expression" dxfId="1554" priority="1555">
      <formula>MOD($A225,100)=0</formula>
    </cfRule>
  </conditionalFormatting>
  <conditionalFormatting sqref="A225:A227">
    <cfRule type="expression" dxfId="1553" priority="1552">
      <formula>MOD($A225,1)&lt;&gt;0</formula>
    </cfRule>
    <cfRule type="expression" dxfId="1552" priority="1553">
      <formula>MOD($A225,100)=0</formula>
    </cfRule>
  </conditionalFormatting>
  <conditionalFormatting sqref="A225:A227">
    <cfRule type="cellIs" dxfId="1551" priority="1551" operator="equal">
      <formula>"-"</formula>
    </cfRule>
  </conditionalFormatting>
  <conditionalFormatting sqref="B225:B227">
    <cfRule type="cellIs" dxfId="1550" priority="1554" operator="equal">
      <formula>"-"</formula>
    </cfRule>
  </conditionalFormatting>
  <conditionalFormatting sqref="A226:C227">
    <cfRule type="expression" dxfId="1549" priority="1550">
      <formula>$A226="-"</formula>
    </cfRule>
  </conditionalFormatting>
  <conditionalFormatting sqref="A225:C225">
    <cfRule type="expression" dxfId="1548" priority="1548">
      <formula>$A226="-"</formula>
    </cfRule>
    <cfRule type="expression" dxfId="1547" priority="1549">
      <formula>$A225="-"</formula>
    </cfRule>
  </conditionalFormatting>
  <conditionalFormatting sqref="A227:C227">
    <cfRule type="expression" dxfId="1546" priority="1547">
      <formula>$A226="-"</formula>
    </cfRule>
  </conditionalFormatting>
  <conditionalFormatting sqref="B228:B230">
    <cfRule type="expression" dxfId="1545" priority="1546">
      <formula>MOD($A228,100)=0</formula>
    </cfRule>
  </conditionalFormatting>
  <conditionalFormatting sqref="A228:A230">
    <cfRule type="expression" dxfId="1544" priority="1543">
      <formula>MOD($A228,1)&lt;&gt;0</formula>
    </cfRule>
    <cfRule type="expression" dxfId="1543" priority="1544">
      <formula>MOD($A228,100)=0</formula>
    </cfRule>
  </conditionalFormatting>
  <conditionalFormatting sqref="A228:A230">
    <cfRule type="cellIs" dxfId="1542" priority="1542" operator="equal">
      <formula>"-"</formula>
    </cfRule>
  </conditionalFormatting>
  <conditionalFormatting sqref="B228:B230">
    <cfRule type="cellIs" dxfId="1541" priority="1545" operator="equal">
      <formula>"-"</formula>
    </cfRule>
  </conditionalFormatting>
  <conditionalFormatting sqref="A229:C230">
    <cfRule type="expression" dxfId="1540" priority="1541">
      <formula>$A229="-"</formula>
    </cfRule>
  </conditionalFormatting>
  <conditionalFormatting sqref="A228:C228">
    <cfRule type="expression" dxfId="1539" priority="1539">
      <formula>$A229="-"</formula>
    </cfRule>
    <cfRule type="expression" dxfId="1538" priority="1540">
      <formula>$A228="-"</formula>
    </cfRule>
  </conditionalFormatting>
  <conditionalFormatting sqref="A230:C230">
    <cfRule type="expression" dxfId="1537" priority="1538">
      <formula>$A229="-"</formula>
    </cfRule>
  </conditionalFormatting>
  <conditionalFormatting sqref="B231:B233">
    <cfRule type="expression" dxfId="1536" priority="1537">
      <formula>MOD($A231,100)=0</formula>
    </cfRule>
  </conditionalFormatting>
  <conditionalFormatting sqref="A231:A233">
    <cfRule type="expression" dxfId="1535" priority="1534">
      <formula>MOD($A231,1)&lt;&gt;0</formula>
    </cfRule>
    <cfRule type="expression" dxfId="1534" priority="1535">
      <formula>MOD($A231,100)=0</formula>
    </cfRule>
  </conditionalFormatting>
  <conditionalFormatting sqref="A231:A233">
    <cfRule type="cellIs" dxfId="1533" priority="1533" operator="equal">
      <formula>"-"</formula>
    </cfRule>
  </conditionalFormatting>
  <conditionalFormatting sqref="B231:B233">
    <cfRule type="cellIs" dxfId="1532" priority="1536" operator="equal">
      <formula>"-"</formula>
    </cfRule>
  </conditionalFormatting>
  <conditionalFormatting sqref="A232:C233">
    <cfRule type="expression" dxfId="1531" priority="1532">
      <formula>$A232="-"</formula>
    </cfRule>
  </conditionalFormatting>
  <conditionalFormatting sqref="A231:C231">
    <cfRule type="expression" dxfId="1530" priority="1530">
      <formula>$A232="-"</formula>
    </cfRule>
    <cfRule type="expression" dxfId="1529" priority="1531">
      <formula>$A231="-"</formula>
    </cfRule>
  </conditionalFormatting>
  <conditionalFormatting sqref="A233:C233">
    <cfRule type="expression" dxfId="1528" priority="1529">
      <formula>$A232="-"</formula>
    </cfRule>
  </conditionalFormatting>
  <conditionalFormatting sqref="B234:B236">
    <cfRule type="expression" dxfId="1527" priority="1528">
      <formula>MOD($A234,100)=0</formula>
    </cfRule>
  </conditionalFormatting>
  <conditionalFormatting sqref="A234:A236">
    <cfRule type="expression" dxfId="1526" priority="1525">
      <formula>MOD($A234,1)&lt;&gt;0</formula>
    </cfRule>
    <cfRule type="expression" dxfId="1525" priority="1526">
      <formula>MOD($A234,100)=0</formula>
    </cfRule>
  </conditionalFormatting>
  <conditionalFormatting sqref="A234:A236">
    <cfRule type="cellIs" dxfId="1524" priority="1524" operator="equal">
      <formula>"-"</formula>
    </cfRule>
  </conditionalFormatting>
  <conditionalFormatting sqref="B234:B236">
    <cfRule type="cellIs" dxfId="1523" priority="1527" operator="equal">
      <formula>"-"</formula>
    </cfRule>
  </conditionalFormatting>
  <conditionalFormatting sqref="A235:C236">
    <cfRule type="expression" dxfId="1522" priority="1523">
      <formula>$A235="-"</formula>
    </cfRule>
  </conditionalFormatting>
  <conditionalFormatting sqref="A234:C234">
    <cfRule type="expression" dxfId="1521" priority="1521">
      <formula>$A235="-"</formula>
    </cfRule>
    <cfRule type="expression" dxfId="1520" priority="1522">
      <formula>$A234="-"</formula>
    </cfRule>
  </conditionalFormatting>
  <conditionalFormatting sqref="A236:C236">
    <cfRule type="expression" dxfId="1519" priority="1520">
      <formula>$A235="-"</formula>
    </cfRule>
  </conditionalFormatting>
  <conditionalFormatting sqref="B237:B239">
    <cfRule type="expression" dxfId="1518" priority="1519">
      <formula>MOD($A237,100)=0</formula>
    </cfRule>
  </conditionalFormatting>
  <conditionalFormatting sqref="A237:A239">
    <cfRule type="expression" dxfId="1517" priority="1516">
      <formula>MOD($A237,1)&lt;&gt;0</formula>
    </cfRule>
    <cfRule type="expression" dxfId="1516" priority="1517">
      <formula>MOD($A237,100)=0</formula>
    </cfRule>
  </conditionalFormatting>
  <conditionalFormatting sqref="A237:A239">
    <cfRule type="cellIs" dxfId="1515" priority="1515" operator="equal">
      <formula>"-"</formula>
    </cfRule>
  </conditionalFormatting>
  <conditionalFormatting sqref="B237:B239">
    <cfRule type="cellIs" dxfId="1514" priority="1518" operator="equal">
      <formula>"-"</formula>
    </cfRule>
  </conditionalFormatting>
  <conditionalFormatting sqref="A238:C239">
    <cfRule type="expression" dxfId="1513" priority="1514">
      <formula>$A238="-"</formula>
    </cfRule>
  </conditionalFormatting>
  <conditionalFormatting sqref="A237:C237">
    <cfRule type="expression" dxfId="1512" priority="1512">
      <formula>$A238="-"</formula>
    </cfRule>
    <cfRule type="expression" dxfId="1511" priority="1513">
      <formula>$A237="-"</formula>
    </cfRule>
  </conditionalFormatting>
  <conditionalFormatting sqref="A239:C239">
    <cfRule type="expression" dxfId="1510" priority="1511">
      <formula>$A238="-"</formula>
    </cfRule>
  </conditionalFormatting>
  <conditionalFormatting sqref="B240:B242">
    <cfRule type="expression" dxfId="1509" priority="1510">
      <formula>MOD($A240,100)=0</formula>
    </cfRule>
  </conditionalFormatting>
  <conditionalFormatting sqref="A240:A242">
    <cfRule type="expression" dxfId="1508" priority="1507">
      <formula>MOD($A240,1)&lt;&gt;0</formula>
    </cfRule>
    <cfRule type="expression" dxfId="1507" priority="1508">
      <formula>MOD($A240,100)=0</formula>
    </cfRule>
  </conditionalFormatting>
  <conditionalFormatting sqref="A240:A242">
    <cfRule type="cellIs" dxfId="1506" priority="1506" operator="equal">
      <formula>"-"</formula>
    </cfRule>
  </conditionalFormatting>
  <conditionalFormatting sqref="B240:B242">
    <cfRule type="cellIs" dxfId="1505" priority="1509" operator="equal">
      <formula>"-"</formula>
    </cfRule>
  </conditionalFormatting>
  <conditionalFormatting sqref="A241:C242">
    <cfRule type="expression" dxfId="1504" priority="1505">
      <formula>$A241="-"</formula>
    </cfRule>
  </conditionalFormatting>
  <conditionalFormatting sqref="A240:C240">
    <cfRule type="expression" dxfId="1503" priority="1503">
      <formula>$A241="-"</formula>
    </cfRule>
    <cfRule type="expression" dxfId="1502" priority="1504">
      <formula>$A240="-"</formula>
    </cfRule>
  </conditionalFormatting>
  <conditionalFormatting sqref="A242:C242">
    <cfRule type="expression" dxfId="1501" priority="1502">
      <formula>$A241="-"</formula>
    </cfRule>
  </conditionalFormatting>
  <conditionalFormatting sqref="B243:B245">
    <cfRule type="expression" dxfId="1500" priority="1501">
      <formula>MOD($A243,100)=0</formula>
    </cfRule>
  </conditionalFormatting>
  <conditionalFormatting sqref="A243:A245">
    <cfRule type="expression" dxfId="1499" priority="1498">
      <formula>MOD($A243,1)&lt;&gt;0</formula>
    </cfRule>
    <cfRule type="expression" dxfId="1498" priority="1499">
      <formula>MOD($A243,100)=0</formula>
    </cfRule>
  </conditionalFormatting>
  <conditionalFormatting sqref="A243:A245">
    <cfRule type="cellIs" dxfId="1497" priority="1497" operator="equal">
      <formula>"-"</formula>
    </cfRule>
  </conditionalFormatting>
  <conditionalFormatting sqref="B243:B245">
    <cfRule type="cellIs" dxfId="1496" priority="1500" operator="equal">
      <formula>"-"</formula>
    </cfRule>
  </conditionalFormatting>
  <conditionalFormatting sqref="A244:C245">
    <cfRule type="expression" dxfId="1495" priority="1496">
      <formula>$A244="-"</formula>
    </cfRule>
  </conditionalFormatting>
  <conditionalFormatting sqref="A243:C243">
    <cfRule type="expression" dxfId="1494" priority="1494">
      <formula>$A244="-"</formula>
    </cfRule>
    <cfRule type="expression" dxfId="1493" priority="1495">
      <formula>$A243="-"</formula>
    </cfRule>
  </conditionalFormatting>
  <conditionalFormatting sqref="A245:C245">
    <cfRule type="expression" dxfId="1492" priority="1493">
      <formula>$A244="-"</formula>
    </cfRule>
  </conditionalFormatting>
  <conditionalFormatting sqref="B246:B248">
    <cfRule type="expression" dxfId="1491" priority="1492">
      <formula>MOD($A246,100)=0</formula>
    </cfRule>
  </conditionalFormatting>
  <conditionalFormatting sqref="A246:A248">
    <cfRule type="expression" dxfId="1490" priority="1489">
      <formula>MOD($A246,1)&lt;&gt;0</formula>
    </cfRule>
    <cfRule type="expression" dxfId="1489" priority="1490">
      <formula>MOD($A246,100)=0</formula>
    </cfRule>
  </conditionalFormatting>
  <conditionalFormatting sqref="A246:A248">
    <cfRule type="cellIs" dxfId="1488" priority="1488" operator="equal">
      <formula>"-"</formula>
    </cfRule>
  </conditionalFormatting>
  <conditionalFormatting sqref="B246:B248">
    <cfRule type="cellIs" dxfId="1487" priority="1491" operator="equal">
      <formula>"-"</formula>
    </cfRule>
  </conditionalFormatting>
  <conditionalFormatting sqref="A247:C248">
    <cfRule type="expression" dxfId="1486" priority="1487">
      <formula>$A247="-"</formula>
    </cfRule>
  </conditionalFormatting>
  <conditionalFormatting sqref="A246:C246">
    <cfRule type="expression" dxfId="1485" priority="1485">
      <formula>$A247="-"</formula>
    </cfRule>
    <cfRule type="expression" dxfId="1484" priority="1486">
      <formula>$A246="-"</formula>
    </cfRule>
  </conditionalFormatting>
  <conditionalFormatting sqref="A248:C248">
    <cfRule type="expression" dxfId="1483" priority="1484">
      <formula>$A247="-"</formula>
    </cfRule>
  </conditionalFormatting>
  <conditionalFormatting sqref="B249:B251">
    <cfRule type="expression" dxfId="1482" priority="1483">
      <formula>MOD($A249,100)=0</formula>
    </cfRule>
  </conditionalFormatting>
  <conditionalFormatting sqref="A249:A251">
    <cfRule type="expression" dxfId="1481" priority="1480">
      <formula>MOD($A249,1)&lt;&gt;0</formula>
    </cfRule>
    <cfRule type="expression" dxfId="1480" priority="1481">
      <formula>MOD($A249,100)=0</formula>
    </cfRule>
  </conditionalFormatting>
  <conditionalFormatting sqref="A249:A251">
    <cfRule type="cellIs" dxfId="1479" priority="1479" operator="equal">
      <formula>"-"</formula>
    </cfRule>
  </conditionalFormatting>
  <conditionalFormatting sqref="B249:B251">
    <cfRule type="cellIs" dxfId="1478" priority="1482" operator="equal">
      <formula>"-"</formula>
    </cfRule>
  </conditionalFormatting>
  <conditionalFormatting sqref="A250:C251">
    <cfRule type="expression" dxfId="1477" priority="1478">
      <formula>$A250="-"</formula>
    </cfRule>
  </conditionalFormatting>
  <conditionalFormatting sqref="A249:C249">
    <cfRule type="expression" dxfId="1476" priority="1476">
      <formula>$A250="-"</formula>
    </cfRule>
    <cfRule type="expression" dxfId="1475" priority="1477">
      <formula>$A249="-"</formula>
    </cfRule>
  </conditionalFormatting>
  <conditionalFormatting sqref="A251:C251">
    <cfRule type="expression" dxfId="1474" priority="1475">
      <formula>$A250="-"</formula>
    </cfRule>
  </conditionalFormatting>
  <conditionalFormatting sqref="B252:B254">
    <cfRule type="expression" dxfId="1473" priority="1474">
      <formula>MOD($A252,100)=0</formula>
    </cfRule>
  </conditionalFormatting>
  <conditionalFormatting sqref="A252:A254">
    <cfRule type="expression" dxfId="1472" priority="1471">
      <formula>MOD($A252,1)&lt;&gt;0</formula>
    </cfRule>
    <cfRule type="expression" dxfId="1471" priority="1472">
      <formula>MOD($A252,100)=0</formula>
    </cfRule>
  </conditionalFormatting>
  <conditionalFormatting sqref="A252:A254">
    <cfRule type="cellIs" dxfId="1470" priority="1470" operator="equal">
      <formula>"-"</formula>
    </cfRule>
  </conditionalFormatting>
  <conditionalFormatting sqref="B252:B254">
    <cfRule type="cellIs" dxfId="1469" priority="1473" operator="equal">
      <formula>"-"</formula>
    </cfRule>
  </conditionalFormatting>
  <conditionalFormatting sqref="A253:C254">
    <cfRule type="expression" dxfId="1468" priority="1469">
      <formula>$A253="-"</formula>
    </cfRule>
  </conditionalFormatting>
  <conditionalFormatting sqref="A252:C252">
    <cfRule type="expression" dxfId="1467" priority="1467">
      <formula>$A253="-"</formula>
    </cfRule>
    <cfRule type="expression" dxfId="1466" priority="1468">
      <formula>$A252="-"</formula>
    </cfRule>
  </conditionalFormatting>
  <conditionalFormatting sqref="A254:C254">
    <cfRule type="expression" dxfId="1465" priority="1466">
      <formula>$A253="-"</formula>
    </cfRule>
  </conditionalFormatting>
  <conditionalFormatting sqref="B255:B257">
    <cfRule type="expression" dxfId="1464" priority="1465">
      <formula>MOD($A255,100)=0</formula>
    </cfRule>
  </conditionalFormatting>
  <conditionalFormatting sqref="A255:A257">
    <cfRule type="expression" dxfId="1463" priority="1462">
      <formula>MOD($A255,1)&lt;&gt;0</formula>
    </cfRule>
    <cfRule type="expression" dxfId="1462" priority="1463">
      <formula>MOD($A255,100)=0</formula>
    </cfRule>
  </conditionalFormatting>
  <conditionalFormatting sqref="A255:A257">
    <cfRule type="cellIs" dxfId="1461" priority="1461" operator="equal">
      <formula>"-"</formula>
    </cfRule>
  </conditionalFormatting>
  <conditionalFormatting sqref="B255:B257">
    <cfRule type="cellIs" dxfId="1460" priority="1464" operator="equal">
      <formula>"-"</formula>
    </cfRule>
  </conditionalFormatting>
  <conditionalFormatting sqref="A256:C257">
    <cfRule type="expression" dxfId="1459" priority="1460">
      <formula>$A256="-"</formula>
    </cfRule>
  </conditionalFormatting>
  <conditionalFormatting sqref="A255:C255">
    <cfRule type="expression" dxfId="1458" priority="1458">
      <formula>$A256="-"</formula>
    </cfRule>
    <cfRule type="expression" dxfId="1457" priority="1459">
      <formula>$A255="-"</formula>
    </cfRule>
  </conditionalFormatting>
  <conditionalFormatting sqref="A257:C257">
    <cfRule type="expression" dxfId="1456" priority="1457">
      <formula>$A256="-"</formula>
    </cfRule>
  </conditionalFormatting>
  <conditionalFormatting sqref="B258:B260">
    <cfRule type="expression" dxfId="1455" priority="1456">
      <formula>MOD($A258,100)=0</formula>
    </cfRule>
  </conditionalFormatting>
  <conditionalFormatting sqref="A258:A260">
    <cfRule type="expression" dxfId="1454" priority="1453">
      <formula>MOD($A258,1)&lt;&gt;0</formula>
    </cfRule>
    <cfRule type="expression" dxfId="1453" priority="1454">
      <formula>MOD($A258,100)=0</formula>
    </cfRule>
  </conditionalFormatting>
  <conditionalFormatting sqref="A258:A260">
    <cfRule type="cellIs" dxfId="1452" priority="1452" operator="equal">
      <formula>"-"</formula>
    </cfRule>
  </conditionalFormatting>
  <conditionalFormatting sqref="B258:B260">
    <cfRule type="cellIs" dxfId="1451" priority="1455" operator="equal">
      <formula>"-"</formula>
    </cfRule>
  </conditionalFormatting>
  <conditionalFormatting sqref="A259:C260">
    <cfRule type="expression" dxfId="1450" priority="1451">
      <formula>$A259="-"</formula>
    </cfRule>
  </conditionalFormatting>
  <conditionalFormatting sqref="A258:C258">
    <cfRule type="expression" dxfId="1449" priority="1449">
      <formula>$A259="-"</formula>
    </cfRule>
    <cfRule type="expression" dxfId="1448" priority="1450">
      <formula>$A258="-"</formula>
    </cfRule>
  </conditionalFormatting>
  <conditionalFormatting sqref="A260:C260">
    <cfRule type="expression" dxfId="1447" priority="1448">
      <formula>$A259="-"</formula>
    </cfRule>
  </conditionalFormatting>
  <conditionalFormatting sqref="B261:B263">
    <cfRule type="expression" dxfId="1446" priority="1447">
      <formula>MOD($A261,100)=0</formula>
    </cfRule>
  </conditionalFormatting>
  <conditionalFormatting sqref="A261:A263">
    <cfRule type="expression" dxfId="1445" priority="1444">
      <formula>MOD($A261,1)&lt;&gt;0</formula>
    </cfRule>
    <cfRule type="expression" dxfId="1444" priority="1445">
      <formula>MOD($A261,100)=0</formula>
    </cfRule>
  </conditionalFormatting>
  <conditionalFormatting sqref="A261:A263">
    <cfRule type="cellIs" dxfId="1443" priority="1443" operator="equal">
      <formula>"-"</formula>
    </cfRule>
  </conditionalFormatting>
  <conditionalFormatting sqref="B261:B263">
    <cfRule type="cellIs" dxfId="1442" priority="1446" operator="equal">
      <formula>"-"</formula>
    </cfRule>
  </conditionalFormatting>
  <conditionalFormatting sqref="A262:C263">
    <cfRule type="expression" dxfId="1441" priority="1442">
      <formula>$A262="-"</formula>
    </cfRule>
  </conditionalFormatting>
  <conditionalFormatting sqref="A261:C261">
    <cfRule type="expression" dxfId="1440" priority="1440">
      <formula>$A262="-"</formula>
    </cfRule>
    <cfRule type="expression" dxfId="1439" priority="1441">
      <formula>$A261="-"</formula>
    </cfRule>
  </conditionalFormatting>
  <conditionalFormatting sqref="A263:C263">
    <cfRule type="expression" dxfId="1438" priority="1439">
      <formula>$A262="-"</formula>
    </cfRule>
  </conditionalFormatting>
  <conditionalFormatting sqref="B264:B266">
    <cfRule type="expression" dxfId="1437" priority="1438">
      <formula>MOD($A264,100)=0</formula>
    </cfRule>
  </conditionalFormatting>
  <conditionalFormatting sqref="A264:A266">
    <cfRule type="expression" dxfId="1436" priority="1435">
      <formula>MOD($A264,1)&lt;&gt;0</formula>
    </cfRule>
    <cfRule type="expression" dxfId="1435" priority="1436">
      <formula>MOD($A264,100)=0</formula>
    </cfRule>
  </conditionalFormatting>
  <conditionalFormatting sqref="A264:A266">
    <cfRule type="cellIs" dxfId="1434" priority="1434" operator="equal">
      <formula>"-"</formula>
    </cfRule>
  </conditionalFormatting>
  <conditionalFormatting sqref="B264:B266">
    <cfRule type="cellIs" dxfId="1433" priority="1437" operator="equal">
      <formula>"-"</formula>
    </cfRule>
  </conditionalFormatting>
  <conditionalFormatting sqref="A265:C266">
    <cfRule type="expression" dxfId="1432" priority="1433">
      <formula>$A265="-"</formula>
    </cfRule>
  </conditionalFormatting>
  <conditionalFormatting sqref="A264:C264">
    <cfRule type="expression" dxfId="1431" priority="1431">
      <formula>$A265="-"</formula>
    </cfRule>
    <cfRule type="expression" dxfId="1430" priority="1432">
      <formula>$A264="-"</formula>
    </cfRule>
  </conditionalFormatting>
  <conditionalFormatting sqref="A266:C266">
    <cfRule type="expression" dxfId="1429" priority="1430">
      <formula>$A265="-"</formula>
    </cfRule>
  </conditionalFormatting>
  <conditionalFormatting sqref="B267:B269">
    <cfRule type="expression" dxfId="1428" priority="1429">
      <formula>MOD($A267,100)=0</formula>
    </cfRule>
  </conditionalFormatting>
  <conditionalFormatting sqref="A267:A269">
    <cfRule type="expression" dxfId="1427" priority="1426">
      <formula>MOD($A267,1)&lt;&gt;0</formula>
    </cfRule>
    <cfRule type="expression" dxfId="1426" priority="1427">
      <formula>MOD($A267,100)=0</formula>
    </cfRule>
  </conditionalFormatting>
  <conditionalFormatting sqref="A267:A269">
    <cfRule type="cellIs" dxfId="1425" priority="1425" operator="equal">
      <formula>"-"</formula>
    </cfRule>
  </conditionalFormatting>
  <conditionalFormatting sqref="B267:B269">
    <cfRule type="cellIs" dxfId="1424" priority="1428" operator="equal">
      <formula>"-"</formula>
    </cfRule>
  </conditionalFormatting>
  <conditionalFormatting sqref="A268:C269">
    <cfRule type="expression" dxfId="1423" priority="1424">
      <formula>$A268="-"</formula>
    </cfRule>
  </conditionalFormatting>
  <conditionalFormatting sqref="A267:C267">
    <cfRule type="expression" dxfId="1422" priority="1422">
      <formula>$A268="-"</formula>
    </cfRule>
    <cfRule type="expression" dxfId="1421" priority="1423">
      <formula>$A267="-"</formula>
    </cfRule>
  </conditionalFormatting>
  <conditionalFormatting sqref="A269:C269">
    <cfRule type="expression" dxfId="1420" priority="1421">
      <formula>$A268="-"</formula>
    </cfRule>
  </conditionalFormatting>
  <conditionalFormatting sqref="B270:B272">
    <cfRule type="expression" dxfId="1419" priority="1420">
      <formula>MOD($A270,100)=0</formula>
    </cfRule>
  </conditionalFormatting>
  <conditionalFormatting sqref="A270:A272">
    <cfRule type="expression" dxfId="1418" priority="1417">
      <formula>MOD($A270,1)&lt;&gt;0</formula>
    </cfRule>
    <cfRule type="expression" dxfId="1417" priority="1418">
      <formula>MOD($A270,100)=0</formula>
    </cfRule>
  </conditionalFormatting>
  <conditionalFormatting sqref="A270:A272">
    <cfRule type="cellIs" dxfId="1416" priority="1416" operator="equal">
      <formula>"-"</formula>
    </cfRule>
  </conditionalFormatting>
  <conditionalFormatting sqref="B270:B272">
    <cfRule type="cellIs" dxfId="1415" priority="1419" operator="equal">
      <formula>"-"</formula>
    </cfRule>
  </conditionalFormatting>
  <conditionalFormatting sqref="A271:C272">
    <cfRule type="expression" dxfId="1414" priority="1415">
      <formula>$A271="-"</formula>
    </cfRule>
  </conditionalFormatting>
  <conditionalFormatting sqref="A270:C270">
    <cfRule type="expression" dxfId="1413" priority="1413">
      <formula>$A271="-"</formula>
    </cfRule>
    <cfRule type="expression" dxfId="1412" priority="1414">
      <formula>$A270="-"</formula>
    </cfRule>
  </conditionalFormatting>
  <conditionalFormatting sqref="A272:C272">
    <cfRule type="expression" dxfId="1411" priority="1412">
      <formula>$A271="-"</formula>
    </cfRule>
  </conditionalFormatting>
  <conditionalFormatting sqref="B273:B275">
    <cfRule type="expression" dxfId="1410" priority="1411">
      <formula>MOD($A273,100)=0</formula>
    </cfRule>
  </conditionalFormatting>
  <conditionalFormatting sqref="A273:A275">
    <cfRule type="expression" dxfId="1409" priority="1408">
      <formula>MOD($A273,1)&lt;&gt;0</formula>
    </cfRule>
    <cfRule type="expression" dxfId="1408" priority="1409">
      <formula>MOD($A273,100)=0</formula>
    </cfRule>
  </conditionalFormatting>
  <conditionalFormatting sqref="A273:A275">
    <cfRule type="cellIs" dxfId="1407" priority="1407" operator="equal">
      <formula>"-"</formula>
    </cfRule>
  </conditionalFormatting>
  <conditionalFormatting sqref="B273:B275">
    <cfRule type="cellIs" dxfId="1406" priority="1410" operator="equal">
      <formula>"-"</formula>
    </cfRule>
  </conditionalFormatting>
  <conditionalFormatting sqref="A274:C275">
    <cfRule type="expression" dxfId="1405" priority="1406">
      <formula>$A274="-"</formula>
    </cfRule>
  </conditionalFormatting>
  <conditionalFormatting sqref="A273:C273">
    <cfRule type="expression" dxfId="1404" priority="1404">
      <formula>$A274="-"</formula>
    </cfRule>
    <cfRule type="expression" dxfId="1403" priority="1405">
      <formula>$A273="-"</formula>
    </cfRule>
  </conditionalFormatting>
  <conditionalFormatting sqref="A275:C275">
    <cfRule type="expression" dxfId="1402" priority="1403">
      <formula>$A274="-"</formula>
    </cfRule>
  </conditionalFormatting>
  <conditionalFormatting sqref="B276:B278">
    <cfRule type="expression" dxfId="1401" priority="1402">
      <formula>MOD($A276,100)=0</formula>
    </cfRule>
  </conditionalFormatting>
  <conditionalFormatting sqref="A276:A278">
    <cfRule type="expression" dxfId="1400" priority="1399">
      <formula>MOD($A276,1)&lt;&gt;0</formula>
    </cfRule>
    <cfRule type="expression" dxfId="1399" priority="1400">
      <formula>MOD($A276,100)=0</formula>
    </cfRule>
  </conditionalFormatting>
  <conditionalFormatting sqref="A276:A278">
    <cfRule type="cellIs" dxfId="1398" priority="1398" operator="equal">
      <formula>"-"</formula>
    </cfRule>
  </conditionalFormatting>
  <conditionalFormatting sqref="B276:B278">
    <cfRule type="cellIs" dxfId="1397" priority="1401" operator="equal">
      <formula>"-"</formula>
    </cfRule>
  </conditionalFormatting>
  <conditionalFormatting sqref="A277:C278">
    <cfRule type="expression" dxfId="1396" priority="1397">
      <formula>$A277="-"</formula>
    </cfRule>
  </conditionalFormatting>
  <conditionalFormatting sqref="A276:C276">
    <cfRule type="expression" dxfId="1395" priority="1395">
      <formula>$A277="-"</formula>
    </cfRule>
    <cfRule type="expression" dxfId="1394" priority="1396">
      <formula>$A276="-"</formula>
    </cfRule>
  </conditionalFormatting>
  <conditionalFormatting sqref="A278:C278">
    <cfRule type="expression" dxfId="1393" priority="1394">
      <formula>$A277="-"</formula>
    </cfRule>
  </conditionalFormatting>
  <conditionalFormatting sqref="B279:B281">
    <cfRule type="expression" dxfId="1392" priority="1393">
      <formula>MOD($A279,100)=0</formula>
    </cfRule>
  </conditionalFormatting>
  <conditionalFormatting sqref="A279:A281">
    <cfRule type="expression" dxfId="1391" priority="1390">
      <formula>MOD($A279,1)&lt;&gt;0</formula>
    </cfRule>
    <cfRule type="expression" dxfId="1390" priority="1391">
      <formula>MOD($A279,100)=0</formula>
    </cfRule>
  </conditionalFormatting>
  <conditionalFormatting sqref="A279:A281">
    <cfRule type="cellIs" dxfId="1389" priority="1389" operator="equal">
      <formula>"-"</formula>
    </cfRule>
  </conditionalFormatting>
  <conditionalFormatting sqref="B279:B281">
    <cfRule type="cellIs" dxfId="1388" priority="1392" operator="equal">
      <formula>"-"</formula>
    </cfRule>
  </conditionalFormatting>
  <conditionalFormatting sqref="A280:C281">
    <cfRule type="expression" dxfId="1387" priority="1388">
      <formula>$A280="-"</formula>
    </cfRule>
  </conditionalFormatting>
  <conditionalFormatting sqref="A279:C279">
    <cfRule type="expression" dxfId="1386" priority="1386">
      <formula>$A280="-"</formula>
    </cfRule>
    <cfRule type="expression" dxfId="1385" priority="1387">
      <formula>$A279="-"</formula>
    </cfRule>
  </conditionalFormatting>
  <conditionalFormatting sqref="A281:C281">
    <cfRule type="expression" dxfId="1384" priority="1385">
      <formula>$A280="-"</formula>
    </cfRule>
  </conditionalFormatting>
  <conditionalFormatting sqref="B282:B284">
    <cfRule type="expression" dxfId="1383" priority="1384">
      <formula>MOD($A282,100)=0</formula>
    </cfRule>
  </conditionalFormatting>
  <conditionalFormatting sqref="A282:A284">
    <cfRule type="expression" dxfId="1382" priority="1381">
      <formula>MOD($A282,1)&lt;&gt;0</formula>
    </cfRule>
    <cfRule type="expression" dxfId="1381" priority="1382">
      <formula>MOD($A282,100)=0</formula>
    </cfRule>
  </conditionalFormatting>
  <conditionalFormatting sqref="A282:A284">
    <cfRule type="cellIs" dxfId="1380" priority="1380" operator="equal">
      <formula>"-"</formula>
    </cfRule>
  </conditionalFormatting>
  <conditionalFormatting sqref="B282:B284">
    <cfRule type="cellIs" dxfId="1379" priority="1383" operator="equal">
      <formula>"-"</formula>
    </cfRule>
  </conditionalFormatting>
  <conditionalFormatting sqref="A283:C284">
    <cfRule type="expression" dxfId="1378" priority="1379">
      <formula>$A283="-"</formula>
    </cfRule>
  </conditionalFormatting>
  <conditionalFormatting sqref="A282:C282">
    <cfRule type="expression" dxfId="1377" priority="1377">
      <formula>$A283="-"</formula>
    </cfRule>
    <cfRule type="expression" dxfId="1376" priority="1378">
      <formula>$A282="-"</formula>
    </cfRule>
  </conditionalFormatting>
  <conditionalFormatting sqref="A284:C284">
    <cfRule type="expression" dxfId="1375" priority="1376">
      <formula>$A283="-"</formula>
    </cfRule>
  </conditionalFormatting>
  <conditionalFormatting sqref="B285:B287">
    <cfRule type="expression" dxfId="1374" priority="1375">
      <formula>MOD($A285,100)=0</formula>
    </cfRule>
  </conditionalFormatting>
  <conditionalFormatting sqref="A285:A287">
    <cfRule type="expression" dxfId="1373" priority="1372">
      <formula>MOD($A285,1)&lt;&gt;0</formula>
    </cfRule>
    <cfRule type="expression" dxfId="1372" priority="1373">
      <formula>MOD($A285,100)=0</formula>
    </cfRule>
  </conditionalFormatting>
  <conditionalFormatting sqref="A285:A287">
    <cfRule type="cellIs" dxfId="1371" priority="1371" operator="equal">
      <formula>"-"</formula>
    </cfRule>
  </conditionalFormatting>
  <conditionalFormatting sqref="B285:B287">
    <cfRule type="cellIs" dxfId="1370" priority="1374" operator="equal">
      <formula>"-"</formula>
    </cfRule>
  </conditionalFormatting>
  <conditionalFormatting sqref="A286:C287">
    <cfRule type="expression" dxfId="1369" priority="1370">
      <formula>$A286="-"</formula>
    </cfRule>
  </conditionalFormatting>
  <conditionalFormatting sqref="A285:C285">
    <cfRule type="expression" dxfId="1368" priority="1368">
      <formula>$A286="-"</formula>
    </cfRule>
    <cfRule type="expression" dxfId="1367" priority="1369">
      <formula>$A285="-"</formula>
    </cfRule>
  </conditionalFormatting>
  <conditionalFormatting sqref="A287:C287">
    <cfRule type="expression" dxfId="1366" priority="1367">
      <formula>$A286="-"</formula>
    </cfRule>
  </conditionalFormatting>
  <conditionalFormatting sqref="B288:B290">
    <cfRule type="expression" dxfId="1365" priority="1366">
      <formula>MOD($A288,100)=0</formula>
    </cfRule>
  </conditionalFormatting>
  <conditionalFormatting sqref="A288:A290">
    <cfRule type="expression" dxfId="1364" priority="1363">
      <formula>MOD($A288,1)&lt;&gt;0</formula>
    </cfRule>
    <cfRule type="expression" dxfId="1363" priority="1364">
      <formula>MOD($A288,100)=0</formula>
    </cfRule>
  </conditionalFormatting>
  <conditionalFormatting sqref="A288:A290">
    <cfRule type="cellIs" dxfId="1362" priority="1362" operator="equal">
      <formula>"-"</formula>
    </cfRule>
  </conditionalFormatting>
  <conditionalFormatting sqref="B288:B290">
    <cfRule type="cellIs" dxfId="1361" priority="1365" operator="equal">
      <formula>"-"</formula>
    </cfRule>
  </conditionalFormatting>
  <conditionalFormatting sqref="A289:C290">
    <cfRule type="expression" dxfId="1360" priority="1361">
      <formula>$A289="-"</formula>
    </cfRule>
  </conditionalFormatting>
  <conditionalFormatting sqref="A288:C288">
    <cfRule type="expression" dxfId="1359" priority="1359">
      <formula>$A289="-"</formula>
    </cfRule>
    <cfRule type="expression" dxfId="1358" priority="1360">
      <formula>$A288="-"</formula>
    </cfRule>
  </conditionalFormatting>
  <conditionalFormatting sqref="A290:C290">
    <cfRule type="expression" dxfId="1357" priority="1358">
      <formula>$A289="-"</formula>
    </cfRule>
  </conditionalFormatting>
  <conditionalFormatting sqref="B291:B293">
    <cfRule type="expression" dxfId="1356" priority="1357">
      <formula>MOD($A291,100)=0</formula>
    </cfRule>
  </conditionalFormatting>
  <conditionalFormatting sqref="A291:A293">
    <cfRule type="expression" dxfId="1355" priority="1354">
      <formula>MOD($A291,1)&lt;&gt;0</formula>
    </cfRule>
    <cfRule type="expression" dxfId="1354" priority="1355">
      <formula>MOD($A291,100)=0</formula>
    </cfRule>
  </conditionalFormatting>
  <conditionalFormatting sqref="A291:A293">
    <cfRule type="cellIs" dxfId="1353" priority="1353" operator="equal">
      <formula>"-"</formula>
    </cfRule>
  </conditionalFormatting>
  <conditionalFormatting sqref="B291:B293">
    <cfRule type="cellIs" dxfId="1352" priority="1356" operator="equal">
      <formula>"-"</formula>
    </cfRule>
  </conditionalFormatting>
  <conditionalFormatting sqref="A292:C293">
    <cfRule type="expression" dxfId="1351" priority="1352">
      <formula>$A292="-"</formula>
    </cfRule>
  </conditionalFormatting>
  <conditionalFormatting sqref="A291:C291">
    <cfRule type="expression" dxfId="1350" priority="1350">
      <formula>$A292="-"</formula>
    </cfRule>
    <cfRule type="expression" dxfId="1349" priority="1351">
      <formula>$A291="-"</formula>
    </cfRule>
  </conditionalFormatting>
  <conditionalFormatting sqref="A293:C293">
    <cfRule type="expression" dxfId="1348" priority="1349">
      <formula>$A292="-"</formula>
    </cfRule>
  </conditionalFormatting>
  <conditionalFormatting sqref="B294:B296">
    <cfRule type="expression" dxfId="1347" priority="1348">
      <formula>MOD($A294,100)=0</formula>
    </cfRule>
  </conditionalFormatting>
  <conditionalFormatting sqref="A294:A296">
    <cfRule type="expression" dxfId="1346" priority="1345">
      <formula>MOD($A294,1)&lt;&gt;0</formula>
    </cfRule>
    <cfRule type="expression" dxfId="1345" priority="1346">
      <formula>MOD($A294,100)=0</formula>
    </cfRule>
  </conditionalFormatting>
  <conditionalFormatting sqref="A294:A296">
    <cfRule type="cellIs" dxfId="1344" priority="1344" operator="equal">
      <formula>"-"</formula>
    </cfRule>
  </conditionalFormatting>
  <conditionalFormatting sqref="B294:B296">
    <cfRule type="cellIs" dxfId="1343" priority="1347" operator="equal">
      <formula>"-"</formula>
    </cfRule>
  </conditionalFormatting>
  <conditionalFormatting sqref="A295:C296">
    <cfRule type="expression" dxfId="1342" priority="1343">
      <formula>$A295="-"</formula>
    </cfRule>
  </conditionalFormatting>
  <conditionalFormatting sqref="A294:C294">
    <cfRule type="expression" dxfId="1341" priority="1341">
      <formula>$A295="-"</formula>
    </cfRule>
    <cfRule type="expression" dxfId="1340" priority="1342">
      <formula>$A294="-"</formula>
    </cfRule>
  </conditionalFormatting>
  <conditionalFormatting sqref="A296:C296">
    <cfRule type="expression" dxfId="1339" priority="1340">
      <formula>$A295="-"</formula>
    </cfRule>
  </conditionalFormatting>
  <conditionalFormatting sqref="B297:B299">
    <cfRule type="expression" dxfId="1338" priority="1339">
      <formula>MOD($A297,100)=0</formula>
    </cfRule>
  </conditionalFormatting>
  <conditionalFormatting sqref="A297:A299">
    <cfRule type="expression" dxfId="1337" priority="1336">
      <formula>MOD($A297,1)&lt;&gt;0</formula>
    </cfRule>
    <cfRule type="expression" dxfId="1336" priority="1337">
      <formula>MOD($A297,100)=0</formula>
    </cfRule>
  </conditionalFormatting>
  <conditionalFormatting sqref="A297:A299">
    <cfRule type="cellIs" dxfId="1335" priority="1335" operator="equal">
      <formula>"-"</formula>
    </cfRule>
  </conditionalFormatting>
  <conditionalFormatting sqref="B297:B299">
    <cfRule type="cellIs" dxfId="1334" priority="1338" operator="equal">
      <formula>"-"</formula>
    </cfRule>
  </conditionalFormatting>
  <conditionalFormatting sqref="A298:C299">
    <cfRule type="expression" dxfId="1333" priority="1334">
      <formula>$A298="-"</formula>
    </cfRule>
  </conditionalFormatting>
  <conditionalFormatting sqref="A297:C297">
    <cfRule type="expression" dxfId="1332" priority="1332">
      <formula>$A298="-"</formula>
    </cfRule>
    <cfRule type="expression" dxfId="1331" priority="1333">
      <formula>$A297="-"</formula>
    </cfRule>
  </conditionalFormatting>
  <conditionalFormatting sqref="A299:C299">
    <cfRule type="expression" dxfId="1330" priority="1331">
      <formula>$A298="-"</formula>
    </cfRule>
  </conditionalFormatting>
  <conditionalFormatting sqref="B300:B302">
    <cfRule type="expression" dxfId="1329" priority="1330">
      <formula>MOD($A300,100)=0</formula>
    </cfRule>
  </conditionalFormatting>
  <conditionalFormatting sqref="A300:A302">
    <cfRule type="expression" dxfId="1328" priority="1327">
      <formula>MOD($A300,1)&lt;&gt;0</formula>
    </cfRule>
    <cfRule type="expression" dxfId="1327" priority="1328">
      <formula>MOD($A300,100)=0</formula>
    </cfRule>
  </conditionalFormatting>
  <conditionalFormatting sqref="A300:A302">
    <cfRule type="cellIs" dxfId="1326" priority="1326" operator="equal">
      <formula>"-"</formula>
    </cfRule>
  </conditionalFormatting>
  <conditionalFormatting sqref="B300:B302">
    <cfRule type="cellIs" dxfId="1325" priority="1329" operator="equal">
      <formula>"-"</formula>
    </cfRule>
  </conditionalFormatting>
  <conditionalFormatting sqref="A301:C302">
    <cfRule type="expression" dxfId="1324" priority="1325">
      <formula>$A301="-"</formula>
    </cfRule>
  </conditionalFormatting>
  <conditionalFormatting sqref="A300:C300">
    <cfRule type="expression" dxfId="1323" priority="1323">
      <formula>$A301="-"</formula>
    </cfRule>
    <cfRule type="expression" dxfId="1322" priority="1324">
      <formula>$A300="-"</formula>
    </cfRule>
  </conditionalFormatting>
  <conditionalFormatting sqref="A302:C302">
    <cfRule type="expression" dxfId="1321" priority="1322">
      <formula>$A301="-"</formula>
    </cfRule>
  </conditionalFormatting>
  <conditionalFormatting sqref="B303:B305">
    <cfRule type="expression" dxfId="1320" priority="1321">
      <formula>MOD($A303,100)=0</formula>
    </cfRule>
  </conditionalFormatting>
  <conditionalFormatting sqref="A303:A305">
    <cfRule type="expression" dxfId="1319" priority="1318">
      <formula>MOD($A303,1)&lt;&gt;0</formula>
    </cfRule>
    <cfRule type="expression" dxfId="1318" priority="1319">
      <formula>MOD($A303,100)=0</formula>
    </cfRule>
  </conditionalFormatting>
  <conditionalFormatting sqref="A303:A305">
    <cfRule type="cellIs" dxfId="1317" priority="1317" operator="equal">
      <formula>"-"</formula>
    </cfRule>
  </conditionalFormatting>
  <conditionalFormatting sqref="B303:B305">
    <cfRule type="cellIs" dxfId="1316" priority="1320" operator="equal">
      <formula>"-"</formula>
    </cfRule>
  </conditionalFormatting>
  <conditionalFormatting sqref="A304:C305">
    <cfRule type="expression" dxfId="1315" priority="1316">
      <formula>$A304="-"</formula>
    </cfRule>
  </conditionalFormatting>
  <conditionalFormatting sqref="A303:C303">
    <cfRule type="expression" dxfId="1314" priority="1314">
      <formula>$A304="-"</formula>
    </cfRule>
    <cfRule type="expression" dxfId="1313" priority="1315">
      <formula>$A303="-"</formula>
    </cfRule>
  </conditionalFormatting>
  <conditionalFormatting sqref="A305:C305">
    <cfRule type="expression" dxfId="1312" priority="1313">
      <formula>$A304="-"</formula>
    </cfRule>
  </conditionalFormatting>
  <conditionalFormatting sqref="B306:B308">
    <cfRule type="expression" dxfId="1311" priority="1312">
      <formula>MOD($A306,100)=0</formula>
    </cfRule>
  </conditionalFormatting>
  <conditionalFormatting sqref="A306:A308">
    <cfRule type="expression" dxfId="1310" priority="1309">
      <formula>MOD($A306,1)&lt;&gt;0</formula>
    </cfRule>
    <cfRule type="expression" dxfId="1309" priority="1310">
      <formula>MOD($A306,100)=0</formula>
    </cfRule>
  </conditionalFormatting>
  <conditionalFormatting sqref="A306:A308">
    <cfRule type="cellIs" dxfId="1308" priority="1308" operator="equal">
      <formula>"-"</formula>
    </cfRule>
  </conditionalFormatting>
  <conditionalFormatting sqref="B306:B308">
    <cfRule type="cellIs" dxfId="1307" priority="1311" operator="equal">
      <formula>"-"</formula>
    </cfRule>
  </conditionalFormatting>
  <conditionalFormatting sqref="A307:C308">
    <cfRule type="expression" dxfId="1306" priority="1307">
      <formula>$A307="-"</formula>
    </cfRule>
  </conditionalFormatting>
  <conditionalFormatting sqref="A306:C306">
    <cfRule type="expression" dxfId="1305" priority="1305">
      <formula>$A307="-"</formula>
    </cfRule>
    <cfRule type="expression" dxfId="1304" priority="1306">
      <formula>$A306="-"</formula>
    </cfRule>
  </conditionalFormatting>
  <conditionalFormatting sqref="A308:C308">
    <cfRule type="expression" dxfId="1303" priority="1304">
      <formula>$A307="-"</formula>
    </cfRule>
  </conditionalFormatting>
  <conditionalFormatting sqref="B309:B311">
    <cfRule type="expression" dxfId="1302" priority="1303">
      <formula>MOD($A309,100)=0</formula>
    </cfRule>
  </conditionalFormatting>
  <conditionalFormatting sqref="A309:A311">
    <cfRule type="expression" dxfId="1301" priority="1300">
      <formula>MOD($A309,1)&lt;&gt;0</formula>
    </cfRule>
    <cfRule type="expression" dxfId="1300" priority="1301">
      <formula>MOD($A309,100)=0</formula>
    </cfRule>
  </conditionalFormatting>
  <conditionalFormatting sqref="A309:A311">
    <cfRule type="cellIs" dxfId="1299" priority="1299" operator="equal">
      <formula>"-"</formula>
    </cfRule>
  </conditionalFormatting>
  <conditionalFormatting sqref="B309:B311">
    <cfRule type="cellIs" dxfId="1298" priority="1302" operator="equal">
      <formula>"-"</formula>
    </cfRule>
  </conditionalFormatting>
  <conditionalFormatting sqref="A310:C311">
    <cfRule type="expression" dxfId="1297" priority="1298">
      <formula>$A310="-"</formula>
    </cfRule>
  </conditionalFormatting>
  <conditionalFormatting sqref="A309:C309">
    <cfRule type="expression" dxfId="1296" priority="1296">
      <formula>$A310="-"</formula>
    </cfRule>
    <cfRule type="expression" dxfId="1295" priority="1297">
      <formula>$A309="-"</formula>
    </cfRule>
  </conditionalFormatting>
  <conditionalFormatting sqref="A311:C311">
    <cfRule type="expression" dxfId="1294" priority="1295">
      <formula>$A310="-"</formula>
    </cfRule>
  </conditionalFormatting>
  <conditionalFormatting sqref="B312:B314">
    <cfRule type="expression" dxfId="1293" priority="1294">
      <formula>MOD($A312,100)=0</formula>
    </cfRule>
  </conditionalFormatting>
  <conditionalFormatting sqref="A312:A314">
    <cfRule type="expression" dxfId="1292" priority="1291">
      <formula>MOD($A312,1)&lt;&gt;0</formula>
    </cfRule>
    <cfRule type="expression" dxfId="1291" priority="1292">
      <formula>MOD($A312,100)=0</formula>
    </cfRule>
  </conditionalFormatting>
  <conditionalFormatting sqref="A312:A314">
    <cfRule type="cellIs" dxfId="1290" priority="1290" operator="equal">
      <formula>"-"</formula>
    </cfRule>
  </conditionalFormatting>
  <conditionalFormatting sqref="B312:B314">
    <cfRule type="cellIs" dxfId="1289" priority="1293" operator="equal">
      <formula>"-"</formula>
    </cfRule>
  </conditionalFormatting>
  <conditionalFormatting sqref="A313:C314">
    <cfRule type="expression" dxfId="1288" priority="1289">
      <formula>$A313="-"</formula>
    </cfRule>
  </conditionalFormatting>
  <conditionalFormatting sqref="A312:C312">
    <cfRule type="expression" dxfId="1287" priority="1287">
      <formula>$A313="-"</formula>
    </cfRule>
    <cfRule type="expression" dxfId="1286" priority="1288">
      <formula>$A312="-"</formula>
    </cfRule>
  </conditionalFormatting>
  <conditionalFormatting sqref="A314:C314">
    <cfRule type="expression" dxfId="1285" priority="1286">
      <formula>$A313="-"</formula>
    </cfRule>
  </conditionalFormatting>
  <conditionalFormatting sqref="B315:B317">
    <cfRule type="expression" dxfId="1284" priority="1285">
      <formula>MOD($A315,100)=0</formula>
    </cfRule>
  </conditionalFormatting>
  <conditionalFormatting sqref="A315:A317">
    <cfRule type="expression" dxfId="1283" priority="1282">
      <formula>MOD($A315,1)&lt;&gt;0</formula>
    </cfRule>
    <cfRule type="expression" dxfId="1282" priority="1283">
      <formula>MOD($A315,100)=0</formula>
    </cfRule>
  </conditionalFormatting>
  <conditionalFormatting sqref="A315:A317">
    <cfRule type="cellIs" dxfId="1281" priority="1281" operator="equal">
      <formula>"-"</formula>
    </cfRule>
  </conditionalFormatting>
  <conditionalFormatting sqref="B315:B317">
    <cfRule type="cellIs" dxfId="1280" priority="1284" operator="equal">
      <formula>"-"</formula>
    </cfRule>
  </conditionalFormatting>
  <conditionalFormatting sqref="A316:C317">
    <cfRule type="expression" dxfId="1279" priority="1280">
      <formula>$A316="-"</formula>
    </cfRule>
  </conditionalFormatting>
  <conditionalFormatting sqref="A315:C315">
    <cfRule type="expression" dxfId="1278" priority="1278">
      <formula>$A316="-"</formula>
    </cfRule>
    <cfRule type="expression" dxfId="1277" priority="1279">
      <formula>$A315="-"</formula>
    </cfRule>
  </conditionalFormatting>
  <conditionalFormatting sqref="A317:C317">
    <cfRule type="expression" dxfId="1276" priority="1277">
      <formula>$A316="-"</formula>
    </cfRule>
  </conditionalFormatting>
  <conditionalFormatting sqref="B318:B320">
    <cfRule type="expression" dxfId="1275" priority="1276">
      <formula>MOD($A318,100)=0</formula>
    </cfRule>
  </conditionalFormatting>
  <conditionalFormatting sqref="A318:A320">
    <cfRule type="expression" dxfId="1274" priority="1273">
      <formula>MOD($A318,1)&lt;&gt;0</formula>
    </cfRule>
    <cfRule type="expression" dxfId="1273" priority="1274">
      <formula>MOD($A318,100)=0</formula>
    </cfRule>
  </conditionalFormatting>
  <conditionalFormatting sqref="A318:A320">
    <cfRule type="cellIs" dxfId="1272" priority="1272" operator="equal">
      <formula>"-"</formula>
    </cfRule>
  </conditionalFormatting>
  <conditionalFormatting sqref="B318:B320">
    <cfRule type="cellIs" dxfId="1271" priority="1275" operator="equal">
      <formula>"-"</formula>
    </cfRule>
  </conditionalFormatting>
  <conditionalFormatting sqref="A319:C320">
    <cfRule type="expression" dxfId="1270" priority="1271">
      <formula>$A319="-"</formula>
    </cfRule>
  </conditionalFormatting>
  <conditionalFormatting sqref="A318:C318">
    <cfRule type="expression" dxfId="1269" priority="1269">
      <formula>$A319="-"</formula>
    </cfRule>
    <cfRule type="expression" dxfId="1268" priority="1270">
      <formula>$A318="-"</formula>
    </cfRule>
  </conditionalFormatting>
  <conditionalFormatting sqref="A320:C320">
    <cfRule type="expression" dxfId="1267" priority="1268">
      <formula>$A319="-"</formula>
    </cfRule>
  </conditionalFormatting>
  <conditionalFormatting sqref="B321:B323">
    <cfRule type="expression" dxfId="1266" priority="1267">
      <formula>MOD($A321,100)=0</formula>
    </cfRule>
  </conditionalFormatting>
  <conditionalFormatting sqref="A321:A323">
    <cfRule type="expression" dxfId="1265" priority="1264">
      <formula>MOD($A321,1)&lt;&gt;0</formula>
    </cfRule>
    <cfRule type="expression" dxfId="1264" priority="1265">
      <formula>MOD($A321,100)=0</formula>
    </cfRule>
  </conditionalFormatting>
  <conditionalFormatting sqref="A321:A323">
    <cfRule type="cellIs" dxfId="1263" priority="1263" operator="equal">
      <formula>"-"</formula>
    </cfRule>
  </conditionalFormatting>
  <conditionalFormatting sqref="B321:B323">
    <cfRule type="cellIs" dxfId="1262" priority="1266" operator="equal">
      <formula>"-"</formula>
    </cfRule>
  </conditionalFormatting>
  <conditionalFormatting sqref="A322:C323">
    <cfRule type="expression" dxfId="1261" priority="1262">
      <formula>$A322="-"</formula>
    </cfRule>
  </conditionalFormatting>
  <conditionalFormatting sqref="A321:C321">
    <cfRule type="expression" dxfId="1260" priority="1260">
      <formula>$A322="-"</formula>
    </cfRule>
    <cfRule type="expression" dxfId="1259" priority="1261">
      <formula>$A321="-"</formula>
    </cfRule>
  </conditionalFormatting>
  <conditionalFormatting sqref="A323:C323">
    <cfRule type="expression" dxfId="1258" priority="1259">
      <formula>$A322="-"</formula>
    </cfRule>
  </conditionalFormatting>
  <conditionalFormatting sqref="B324:B326">
    <cfRule type="expression" dxfId="1257" priority="1258">
      <formula>MOD($A324,100)=0</formula>
    </cfRule>
  </conditionalFormatting>
  <conditionalFormatting sqref="A324:A326">
    <cfRule type="expression" dxfId="1256" priority="1255">
      <formula>MOD($A324,1)&lt;&gt;0</formula>
    </cfRule>
    <cfRule type="expression" dxfId="1255" priority="1256">
      <formula>MOD($A324,100)=0</formula>
    </cfRule>
  </conditionalFormatting>
  <conditionalFormatting sqref="A324:A326">
    <cfRule type="cellIs" dxfId="1254" priority="1254" operator="equal">
      <formula>"-"</formula>
    </cfRule>
  </conditionalFormatting>
  <conditionalFormatting sqref="B324:B326">
    <cfRule type="cellIs" dxfId="1253" priority="1257" operator="equal">
      <formula>"-"</formula>
    </cfRule>
  </conditionalFormatting>
  <conditionalFormatting sqref="A325:C326">
    <cfRule type="expression" dxfId="1252" priority="1253">
      <formula>$A325="-"</formula>
    </cfRule>
  </conditionalFormatting>
  <conditionalFormatting sqref="A324:C324">
    <cfRule type="expression" dxfId="1251" priority="1251">
      <formula>$A325="-"</formula>
    </cfRule>
    <cfRule type="expression" dxfId="1250" priority="1252">
      <formula>$A324="-"</formula>
    </cfRule>
  </conditionalFormatting>
  <conditionalFormatting sqref="A326:C326">
    <cfRule type="expression" dxfId="1249" priority="1250">
      <formula>$A325="-"</formula>
    </cfRule>
  </conditionalFormatting>
  <conditionalFormatting sqref="B327:B329">
    <cfRule type="expression" dxfId="1248" priority="1249">
      <formula>MOD($A327,100)=0</formula>
    </cfRule>
  </conditionalFormatting>
  <conditionalFormatting sqref="A327:A329">
    <cfRule type="expression" dxfId="1247" priority="1246">
      <formula>MOD($A327,1)&lt;&gt;0</formula>
    </cfRule>
    <cfRule type="expression" dxfId="1246" priority="1247">
      <formula>MOD($A327,100)=0</formula>
    </cfRule>
  </conditionalFormatting>
  <conditionalFormatting sqref="A327:A329">
    <cfRule type="cellIs" dxfId="1245" priority="1245" operator="equal">
      <formula>"-"</formula>
    </cfRule>
  </conditionalFormatting>
  <conditionalFormatting sqref="B327:B329">
    <cfRule type="cellIs" dxfId="1244" priority="1248" operator="equal">
      <formula>"-"</formula>
    </cfRule>
  </conditionalFormatting>
  <conditionalFormatting sqref="A328:C329">
    <cfRule type="expression" dxfId="1243" priority="1244">
      <formula>$A328="-"</formula>
    </cfRule>
  </conditionalFormatting>
  <conditionalFormatting sqref="A327:C327">
    <cfRule type="expression" dxfId="1242" priority="1242">
      <formula>$A328="-"</formula>
    </cfRule>
    <cfRule type="expression" dxfId="1241" priority="1243">
      <formula>$A327="-"</formula>
    </cfRule>
  </conditionalFormatting>
  <conditionalFormatting sqref="A329:C329">
    <cfRule type="expression" dxfId="1240" priority="1241">
      <formula>$A328="-"</formula>
    </cfRule>
  </conditionalFormatting>
  <conditionalFormatting sqref="B330:B332">
    <cfRule type="expression" dxfId="1239" priority="1240">
      <formula>MOD($A330,100)=0</formula>
    </cfRule>
  </conditionalFormatting>
  <conditionalFormatting sqref="A330:A332">
    <cfRule type="expression" dxfId="1238" priority="1237">
      <formula>MOD($A330,1)&lt;&gt;0</formula>
    </cfRule>
    <cfRule type="expression" dxfId="1237" priority="1238">
      <formula>MOD($A330,100)=0</formula>
    </cfRule>
  </conditionalFormatting>
  <conditionalFormatting sqref="A330:A332">
    <cfRule type="cellIs" dxfId="1236" priority="1236" operator="equal">
      <formula>"-"</formula>
    </cfRule>
  </conditionalFormatting>
  <conditionalFormatting sqref="B330:B332">
    <cfRule type="cellIs" dxfId="1235" priority="1239" operator="equal">
      <formula>"-"</formula>
    </cfRule>
  </conditionalFormatting>
  <conditionalFormatting sqref="A331:C332">
    <cfRule type="expression" dxfId="1234" priority="1235">
      <formula>$A331="-"</formula>
    </cfRule>
  </conditionalFormatting>
  <conditionalFormatting sqref="A330:C330">
    <cfRule type="expression" dxfId="1233" priority="1233">
      <formula>$A331="-"</formula>
    </cfRule>
    <cfRule type="expression" dxfId="1232" priority="1234">
      <formula>$A330="-"</formula>
    </cfRule>
  </conditionalFormatting>
  <conditionalFormatting sqref="A332:C332">
    <cfRule type="expression" dxfId="1231" priority="1232">
      <formula>$A331="-"</formula>
    </cfRule>
  </conditionalFormatting>
  <conditionalFormatting sqref="B333:B334">
    <cfRule type="expression" dxfId="1230" priority="1231">
      <formula>MOD($A333,100)=0</formula>
    </cfRule>
  </conditionalFormatting>
  <conditionalFormatting sqref="A333:A334">
    <cfRule type="expression" dxfId="1229" priority="1228">
      <formula>MOD($A333,1)&lt;&gt;0</formula>
    </cfRule>
    <cfRule type="expression" dxfId="1228" priority="1229">
      <formula>MOD($A333,100)=0</formula>
    </cfRule>
  </conditionalFormatting>
  <conditionalFormatting sqref="A333:A334">
    <cfRule type="cellIs" dxfId="1227" priority="1227" operator="equal">
      <formula>"-"</formula>
    </cfRule>
  </conditionalFormatting>
  <conditionalFormatting sqref="B333:B334">
    <cfRule type="cellIs" dxfId="1226" priority="1230" operator="equal">
      <formula>"-"</formula>
    </cfRule>
  </conditionalFormatting>
  <conditionalFormatting sqref="A334:C334">
    <cfRule type="expression" dxfId="1225" priority="1226">
      <formula>$A334="-"</formula>
    </cfRule>
  </conditionalFormatting>
  <conditionalFormatting sqref="A333:C333">
    <cfRule type="expression" dxfId="1224" priority="1224">
      <formula>$A334="-"</formula>
    </cfRule>
    <cfRule type="expression" dxfId="1223" priority="1225">
      <formula>$A333="-"</formula>
    </cfRule>
  </conditionalFormatting>
  <conditionalFormatting sqref="B336:B338">
    <cfRule type="expression" dxfId="1222" priority="1223">
      <formula>MOD($A336,100)=0</formula>
    </cfRule>
  </conditionalFormatting>
  <conditionalFormatting sqref="A336:A338">
    <cfRule type="expression" dxfId="1221" priority="1220">
      <formula>MOD($A336,1)&lt;&gt;0</formula>
    </cfRule>
    <cfRule type="expression" dxfId="1220" priority="1221">
      <formula>MOD($A336,100)=0</formula>
    </cfRule>
  </conditionalFormatting>
  <conditionalFormatting sqref="A336:A338">
    <cfRule type="cellIs" dxfId="1219" priority="1219" operator="equal">
      <formula>"-"</formula>
    </cfRule>
  </conditionalFormatting>
  <conditionalFormatting sqref="B336:B338">
    <cfRule type="cellIs" dxfId="1218" priority="1222" operator="equal">
      <formula>"-"</formula>
    </cfRule>
  </conditionalFormatting>
  <conditionalFormatting sqref="A337:C338">
    <cfRule type="expression" dxfId="1217" priority="1218">
      <formula>$A337="-"</formula>
    </cfRule>
  </conditionalFormatting>
  <conditionalFormatting sqref="A336:C336">
    <cfRule type="expression" dxfId="1216" priority="1216">
      <formula>$A337="-"</formula>
    </cfRule>
    <cfRule type="expression" dxfId="1215" priority="1217">
      <formula>$A336="-"</formula>
    </cfRule>
  </conditionalFormatting>
  <conditionalFormatting sqref="A338:C338">
    <cfRule type="expression" dxfId="1214" priority="1215">
      <formula>$A337="-"</formula>
    </cfRule>
  </conditionalFormatting>
  <conditionalFormatting sqref="B339:B341">
    <cfRule type="expression" dxfId="1213" priority="1214">
      <formula>MOD($A339,100)=0</formula>
    </cfRule>
  </conditionalFormatting>
  <conditionalFormatting sqref="A339:A341">
    <cfRule type="expression" dxfId="1212" priority="1211">
      <formula>MOD($A339,1)&lt;&gt;0</formula>
    </cfRule>
    <cfRule type="expression" dxfId="1211" priority="1212">
      <formula>MOD($A339,100)=0</formula>
    </cfRule>
  </conditionalFormatting>
  <conditionalFormatting sqref="A339:A341">
    <cfRule type="cellIs" dxfId="1210" priority="1210" operator="equal">
      <formula>"-"</formula>
    </cfRule>
  </conditionalFormatting>
  <conditionalFormatting sqref="B339:B341">
    <cfRule type="cellIs" dxfId="1209" priority="1213" operator="equal">
      <formula>"-"</formula>
    </cfRule>
  </conditionalFormatting>
  <conditionalFormatting sqref="A340:C341">
    <cfRule type="expression" dxfId="1208" priority="1209">
      <formula>$A340="-"</formula>
    </cfRule>
  </conditionalFormatting>
  <conditionalFormatting sqref="A339:C339">
    <cfRule type="expression" dxfId="1207" priority="1207">
      <formula>$A340="-"</formula>
    </cfRule>
    <cfRule type="expression" dxfId="1206" priority="1208">
      <formula>$A339="-"</formula>
    </cfRule>
  </conditionalFormatting>
  <conditionalFormatting sqref="A341:C341">
    <cfRule type="expression" dxfId="1205" priority="1206">
      <formula>$A340="-"</formula>
    </cfRule>
  </conditionalFormatting>
  <conditionalFormatting sqref="B342:B344">
    <cfRule type="expression" dxfId="1204" priority="1205">
      <formula>MOD($A342,100)=0</formula>
    </cfRule>
  </conditionalFormatting>
  <conditionalFormatting sqref="A342:A344">
    <cfRule type="expression" dxfId="1203" priority="1202">
      <formula>MOD($A342,1)&lt;&gt;0</formula>
    </cfRule>
    <cfRule type="expression" dxfId="1202" priority="1203">
      <formula>MOD($A342,100)=0</formula>
    </cfRule>
  </conditionalFormatting>
  <conditionalFormatting sqref="A342:A344">
    <cfRule type="cellIs" dxfId="1201" priority="1201" operator="equal">
      <formula>"-"</formula>
    </cfRule>
  </conditionalFormatting>
  <conditionalFormatting sqref="B342:B344">
    <cfRule type="cellIs" dxfId="1200" priority="1204" operator="equal">
      <formula>"-"</formula>
    </cfRule>
  </conditionalFormatting>
  <conditionalFormatting sqref="A343:C344">
    <cfRule type="expression" dxfId="1199" priority="1200">
      <formula>$A343="-"</formula>
    </cfRule>
  </conditionalFormatting>
  <conditionalFormatting sqref="A342:C342">
    <cfRule type="expression" dxfId="1198" priority="1198">
      <formula>$A343="-"</formula>
    </cfRule>
    <cfRule type="expression" dxfId="1197" priority="1199">
      <formula>$A342="-"</formula>
    </cfRule>
  </conditionalFormatting>
  <conditionalFormatting sqref="A344:C344">
    <cfRule type="expression" dxfId="1196" priority="1197">
      <formula>$A343="-"</formula>
    </cfRule>
  </conditionalFormatting>
  <conditionalFormatting sqref="B345:B347">
    <cfRule type="expression" dxfId="1195" priority="1196">
      <formula>MOD($A345,100)=0</formula>
    </cfRule>
  </conditionalFormatting>
  <conditionalFormatting sqref="A345:A347">
    <cfRule type="expression" dxfId="1194" priority="1193">
      <formula>MOD($A345,1)&lt;&gt;0</formula>
    </cfRule>
    <cfRule type="expression" dxfId="1193" priority="1194">
      <formula>MOD($A345,100)=0</formula>
    </cfRule>
  </conditionalFormatting>
  <conditionalFormatting sqref="A345:A347">
    <cfRule type="cellIs" dxfId="1192" priority="1192" operator="equal">
      <formula>"-"</formula>
    </cfRule>
  </conditionalFormatting>
  <conditionalFormatting sqref="B345:B347">
    <cfRule type="cellIs" dxfId="1191" priority="1195" operator="equal">
      <formula>"-"</formula>
    </cfRule>
  </conditionalFormatting>
  <conditionalFormatting sqref="A346:C347">
    <cfRule type="expression" dxfId="1190" priority="1191">
      <formula>$A346="-"</formula>
    </cfRule>
  </conditionalFormatting>
  <conditionalFormatting sqref="A345:C345">
    <cfRule type="expression" dxfId="1189" priority="1189">
      <formula>$A346="-"</formula>
    </cfRule>
    <cfRule type="expression" dxfId="1188" priority="1190">
      <formula>$A345="-"</formula>
    </cfRule>
  </conditionalFormatting>
  <conditionalFormatting sqref="A347:C347">
    <cfRule type="expression" dxfId="1187" priority="1188">
      <formula>$A346="-"</formula>
    </cfRule>
  </conditionalFormatting>
  <conditionalFormatting sqref="B348:B350">
    <cfRule type="expression" dxfId="1186" priority="1187">
      <formula>MOD($A348,100)=0</formula>
    </cfRule>
  </conditionalFormatting>
  <conditionalFormatting sqref="A348:A350">
    <cfRule type="expression" dxfId="1185" priority="1184">
      <formula>MOD($A348,1)&lt;&gt;0</formula>
    </cfRule>
    <cfRule type="expression" dxfId="1184" priority="1185">
      <formula>MOD($A348,100)=0</formula>
    </cfRule>
  </conditionalFormatting>
  <conditionalFormatting sqref="A348:A350">
    <cfRule type="cellIs" dxfId="1183" priority="1183" operator="equal">
      <formula>"-"</formula>
    </cfRule>
  </conditionalFormatting>
  <conditionalFormatting sqref="B348:B350">
    <cfRule type="cellIs" dxfId="1182" priority="1186" operator="equal">
      <formula>"-"</formula>
    </cfRule>
  </conditionalFormatting>
  <conditionalFormatting sqref="A349:C350">
    <cfRule type="expression" dxfId="1181" priority="1182">
      <formula>$A349="-"</formula>
    </cfRule>
  </conditionalFormatting>
  <conditionalFormatting sqref="A348:C348">
    <cfRule type="expression" dxfId="1180" priority="1180">
      <formula>$A349="-"</formula>
    </cfRule>
    <cfRule type="expression" dxfId="1179" priority="1181">
      <formula>$A348="-"</formula>
    </cfRule>
  </conditionalFormatting>
  <conditionalFormatting sqref="A350:C350">
    <cfRule type="expression" dxfId="1178" priority="1179">
      <formula>$A349="-"</formula>
    </cfRule>
  </conditionalFormatting>
  <conditionalFormatting sqref="B351:B353">
    <cfRule type="expression" dxfId="1177" priority="1178">
      <formula>MOD($A351,100)=0</formula>
    </cfRule>
  </conditionalFormatting>
  <conditionalFormatting sqref="A351:A353">
    <cfRule type="expression" dxfId="1176" priority="1175">
      <formula>MOD($A351,1)&lt;&gt;0</formula>
    </cfRule>
    <cfRule type="expression" dxfId="1175" priority="1176">
      <formula>MOD($A351,100)=0</formula>
    </cfRule>
  </conditionalFormatting>
  <conditionalFormatting sqref="A351:A353">
    <cfRule type="cellIs" dxfId="1174" priority="1174" operator="equal">
      <formula>"-"</formula>
    </cfRule>
  </conditionalFormatting>
  <conditionalFormatting sqref="B351:B353">
    <cfRule type="cellIs" dxfId="1173" priority="1177" operator="equal">
      <formula>"-"</formula>
    </cfRule>
  </conditionalFormatting>
  <conditionalFormatting sqref="A352:C353">
    <cfRule type="expression" dxfId="1172" priority="1173">
      <formula>$A352="-"</formula>
    </cfRule>
  </conditionalFormatting>
  <conditionalFormatting sqref="A351:C351">
    <cfRule type="expression" dxfId="1171" priority="1171">
      <formula>$A352="-"</formula>
    </cfRule>
    <cfRule type="expression" dxfId="1170" priority="1172">
      <formula>$A351="-"</formula>
    </cfRule>
  </conditionalFormatting>
  <conditionalFormatting sqref="A353:C353">
    <cfRule type="expression" dxfId="1169" priority="1170">
      <formula>$A352="-"</formula>
    </cfRule>
  </conditionalFormatting>
  <conditionalFormatting sqref="B354:B356">
    <cfRule type="expression" dxfId="1168" priority="1169">
      <formula>MOD($A354,100)=0</formula>
    </cfRule>
  </conditionalFormatting>
  <conditionalFormatting sqref="A354:A356">
    <cfRule type="expression" dxfId="1167" priority="1166">
      <formula>MOD($A354,1)&lt;&gt;0</formula>
    </cfRule>
    <cfRule type="expression" dxfId="1166" priority="1167">
      <formula>MOD($A354,100)=0</formula>
    </cfRule>
  </conditionalFormatting>
  <conditionalFormatting sqref="A354:A356">
    <cfRule type="cellIs" dxfId="1165" priority="1165" operator="equal">
      <formula>"-"</formula>
    </cfRule>
  </conditionalFormatting>
  <conditionalFormatting sqref="B354:B356">
    <cfRule type="cellIs" dxfId="1164" priority="1168" operator="equal">
      <formula>"-"</formula>
    </cfRule>
  </conditionalFormatting>
  <conditionalFormatting sqref="A355:C356">
    <cfRule type="expression" dxfId="1163" priority="1164">
      <formula>$A355="-"</formula>
    </cfRule>
  </conditionalFormatting>
  <conditionalFormatting sqref="A354:C354">
    <cfRule type="expression" dxfId="1162" priority="1162">
      <formula>$A355="-"</formula>
    </cfRule>
    <cfRule type="expression" dxfId="1161" priority="1163">
      <formula>$A354="-"</formula>
    </cfRule>
  </conditionalFormatting>
  <conditionalFormatting sqref="A356:C356">
    <cfRule type="expression" dxfId="1160" priority="1161">
      <formula>$A355="-"</formula>
    </cfRule>
  </conditionalFormatting>
  <conditionalFormatting sqref="B357:B359">
    <cfRule type="expression" dxfId="1159" priority="1160">
      <formula>MOD($A357,100)=0</formula>
    </cfRule>
  </conditionalFormatting>
  <conditionalFormatting sqref="A357:A359">
    <cfRule type="expression" dxfId="1158" priority="1157">
      <formula>MOD($A357,1)&lt;&gt;0</formula>
    </cfRule>
    <cfRule type="expression" dxfId="1157" priority="1158">
      <formula>MOD($A357,100)=0</formula>
    </cfRule>
  </conditionalFormatting>
  <conditionalFormatting sqref="A357:A359">
    <cfRule type="cellIs" dxfId="1156" priority="1156" operator="equal">
      <formula>"-"</formula>
    </cfRule>
  </conditionalFormatting>
  <conditionalFormatting sqref="B357:B359">
    <cfRule type="cellIs" dxfId="1155" priority="1159" operator="equal">
      <formula>"-"</formula>
    </cfRule>
  </conditionalFormatting>
  <conditionalFormatting sqref="A358:C359">
    <cfRule type="expression" dxfId="1154" priority="1155">
      <formula>$A358="-"</formula>
    </cfRule>
  </conditionalFormatting>
  <conditionalFormatting sqref="A357:C357">
    <cfRule type="expression" dxfId="1153" priority="1153">
      <formula>$A358="-"</formula>
    </cfRule>
    <cfRule type="expression" dxfId="1152" priority="1154">
      <formula>$A357="-"</formula>
    </cfRule>
  </conditionalFormatting>
  <conditionalFormatting sqref="A359:C359">
    <cfRule type="expression" dxfId="1151" priority="1152">
      <formula>$A358="-"</formula>
    </cfRule>
  </conditionalFormatting>
  <conditionalFormatting sqref="B360:B362">
    <cfRule type="expression" dxfId="1150" priority="1151">
      <formula>MOD($A360,100)=0</formula>
    </cfRule>
  </conditionalFormatting>
  <conditionalFormatting sqref="A360:A362">
    <cfRule type="expression" dxfId="1149" priority="1148">
      <formula>MOD($A360,1)&lt;&gt;0</formula>
    </cfRule>
    <cfRule type="expression" dxfId="1148" priority="1149">
      <formula>MOD($A360,100)=0</formula>
    </cfRule>
  </conditionalFormatting>
  <conditionalFormatting sqref="A360:A362">
    <cfRule type="cellIs" dxfId="1147" priority="1147" operator="equal">
      <formula>"-"</formula>
    </cfRule>
  </conditionalFormatting>
  <conditionalFormatting sqref="B360:B362">
    <cfRule type="cellIs" dxfId="1146" priority="1150" operator="equal">
      <formula>"-"</formula>
    </cfRule>
  </conditionalFormatting>
  <conditionalFormatting sqref="A361:C362">
    <cfRule type="expression" dxfId="1145" priority="1146">
      <formula>$A361="-"</formula>
    </cfRule>
  </conditionalFormatting>
  <conditionalFormatting sqref="A360:C360">
    <cfRule type="expression" dxfId="1144" priority="1144">
      <formula>$A361="-"</formula>
    </cfRule>
    <cfRule type="expression" dxfId="1143" priority="1145">
      <formula>$A360="-"</formula>
    </cfRule>
  </conditionalFormatting>
  <conditionalFormatting sqref="A362:C362">
    <cfRule type="expression" dxfId="1142" priority="1143">
      <formula>$A361="-"</formula>
    </cfRule>
  </conditionalFormatting>
  <conditionalFormatting sqref="B363:B365">
    <cfRule type="expression" dxfId="1141" priority="1142">
      <formula>MOD($A363,100)=0</formula>
    </cfRule>
  </conditionalFormatting>
  <conditionalFormatting sqref="A363:A365">
    <cfRule type="expression" dxfId="1140" priority="1139">
      <formula>MOD($A363,1)&lt;&gt;0</formula>
    </cfRule>
    <cfRule type="expression" dxfId="1139" priority="1140">
      <formula>MOD($A363,100)=0</formula>
    </cfRule>
  </conditionalFormatting>
  <conditionalFormatting sqref="A363:A365">
    <cfRule type="cellIs" dxfId="1138" priority="1138" operator="equal">
      <formula>"-"</formula>
    </cfRule>
  </conditionalFormatting>
  <conditionalFormatting sqref="B363:B365">
    <cfRule type="cellIs" dxfId="1137" priority="1141" operator="equal">
      <formula>"-"</formula>
    </cfRule>
  </conditionalFormatting>
  <conditionalFormatting sqref="A364:C365">
    <cfRule type="expression" dxfId="1136" priority="1137">
      <formula>$A364="-"</formula>
    </cfRule>
  </conditionalFormatting>
  <conditionalFormatting sqref="A363:C363">
    <cfRule type="expression" dxfId="1135" priority="1135">
      <formula>$A364="-"</formula>
    </cfRule>
    <cfRule type="expression" dxfId="1134" priority="1136">
      <formula>$A363="-"</formula>
    </cfRule>
  </conditionalFormatting>
  <conditionalFormatting sqref="A365:C365">
    <cfRule type="expression" dxfId="1133" priority="1134">
      <formula>$A364="-"</formula>
    </cfRule>
  </conditionalFormatting>
  <conditionalFormatting sqref="B366:B368">
    <cfRule type="expression" dxfId="1132" priority="1133">
      <formula>MOD($A366,100)=0</formula>
    </cfRule>
  </conditionalFormatting>
  <conditionalFormatting sqref="A366:A368">
    <cfRule type="expression" dxfId="1131" priority="1130">
      <formula>MOD($A366,1)&lt;&gt;0</formula>
    </cfRule>
    <cfRule type="expression" dxfId="1130" priority="1131">
      <formula>MOD($A366,100)=0</formula>
    </cfRule>
  </conditionalFormatting>
  <conditionalFormatting sqref="A366:A368">
    <cfRule type="cellIs" dxfId="1129" priority="1129" operator="equal">
      <formula>"-"</formula>
    </cfRule>
  </conditionalFormatting>
  <conditionalFormatting sqref="B366:B368">
    <cfRule type="cellIs" dxfId="1128" priority="1132" operator="equal">
      <formula>"-"</formula>
    </cfRule>
  </conditionalFormatting>
  <conditionalFormatting sqref="A367:C368">
    <cfRule type="expression" dxfId="1127" priority="1128">
      <formula>$A367="-"</formula>
    </cfRule>
  </conditionalFormatting>
  <conditionalFormatting sqref="A366:C366">
    <cfRule type="expression" dxfId="1126" priority="1126">
      <formula>$A367="-"</formula>
    </cfRule>
    <cfRule type="expression" dxfId="1125" priority="1127">
      <formula>$A366="-"</formula>
    </cfRule>
  </conditionalFormatting>
  <conditionalFormatting sqref="A368:C368">
    <cfRule type="expression" dxfId="1124" priority="1125">
      <formula>$A367="-"</formula>
    </cfRule>
  </conditionalFormatting>
  <conditionalFormatting sqref="B369:B371">
    <cfRule type="expression" dxfId="1123" priority="1124">
      <formula>MOD($A369,100)=0</formula>
    </cfRule>
  </conditionalFormatting>
  <conditionalFormatting sqref="A369:A371">
    <cfRule type="expression" dxfId="1122" priority="1121">
      <formula>MOD($A369,1)&lt;&gt;0</formula>
    </cfRule>
    <cfRule type="expression" dxfId="1121" priority="1122">
      <formula>MOD($A369,100)=0</formula>
    </cfRule>
  </conditionalFormatting>
  <conditionalFormatting sqref="A369:A371">
    <cfRule type="cellIs" dxfId="1120" priority="1120" operator="equal">
      <formula>"-"</formula>
    </cfRule>
  </conditionalFormatting>
  <conditionalFormatting sqref="B369:B371">
    <cfRule type="cellIs" dxfId="1119" priority="1123" operator="equal">
      <formula>"-"</formula>
    </cfRule>
  </conditionalFormatting>
  <conditionalFormatting sqref="A370:C371">
    <cfRule type="expression" dxfId="1118" priority="1119">
      <formula>$A370="-"</formula>
    </cfRule>
  </conditionalFormatting>
  <conditionalFormatting sqref="A369:C369">
    <cfRule type="expression" dxfId="1117" priority="1117">
      <formula>$A370="-"</formula>
    </cfRule>
    <cfRule type="expression" dxfId="1116" priority="1118">
      <formula>$A369="-"</formula>
    </cfRule>
  </conditionalFormatting>
  <conditionalFormatting sqref="A371:C371">
    <cfRule type="expression" dxfId="1115" priority="1116">
      <formula>$A370="-"</formula>
    </cfRule>
  </conditionalFormatting>
  <conditionalFormatting sqref="B372:B374">
    <cfRule type="expression" dxfId="1114" priority="1115">
      <formula>MOD($A372,100)=0</formula>
    </cfRule>
  </conditionalFormatting>
  <conditionalFormatting sqref="A372:A374">
    <cfRule type="expression" dxfId="1113" priority="1112">
      <formula>MOD($A372,1)&lt;&gt;0</formula>
    </cfRule>
    <cfRule type="expression" dxfId="1112" priority="1113">
      <formula>MOD($A372,100)=0</formula>
    </cfRule>
  </conditionalFormatting>
  <conditionalFormatting sqref="A372:A374">
    <cfRule type="cellIs" dxfId="1111" priority="1111" operator="equal">
      <formula>"-"</formula>
    </cfRule>
  </conditionalFormatting>
  <conditionalFormatting sqref="B372:B374">
    <cfRule type="cellIs" dxfId="1110" priority="1114" operator="equal">
      <formula>"-"</formula>
    </cfRule>
  </conditionalFormatting>
  <conditionalFormatting sqref="A373:C374">
    <cfRule type="expression" dxfId="1109" priority="1110">
      <formula>$A373="-"</formula>
    </cfRule>
  </conditionalFormatting>
  <conditionalFormatting sqref="A372:C372">
    <cfRule type="expression" dxfId="1108" priority="1108">
      <formula>$A373="-"</formula>
    </cfRule>
    <cfRule type="expression" dxfId="1107" priority="1109">
      <formula>$A372="-"</formula>
    </cfRule>
  </conditionalFormatting>
  <conditionalFormatting sqref="A374:C374">
    <cfRule type="expression" dxfId="1106" priority="1107">
      <formula>$A373="-"</formula>
    </cfRule>
  </conditionalFormatting>
  <conditionalFormatting sqref="B375:B377">
    <cfRule type="expression" dxfId="1105" priority="1106">
      <formula>MOD($A375,100)=0</formula>
    </cfRule>
  </conditionalFormatting>
  <conditionalFormatting sqref="A375:A377">
    <cfRule type="expression" dxfId="1104" priority="1103">
      <formula>MOD($A375,1)&lt;&gt;0</formula>
    </cfRule>
    <cfRule type="expression" dxfId="1103" priority="1104">
      <formula>MOD($A375,100)=0</formula>
    </cfRule>
  </conditionalFormatting>
  <conditionalFormatting sqref="A375:A377">
    <cfRule type="cellIs" dxfId="1102" priority="1102" operator="equal">
      <formula>"-"</formula>
    </cfRule>
  </conditionalFormatting>
  <conditionalFormatting sqref="B375:B377">
    <cfRule type="cellIs" dxfId="1101" priority="1105" operator="equal">
      <formula>"-"</formula>
    </cfRule>
  </conditionalFormatting>
  <conditionalFormatting sqref="A376:C377">
    <cfRule type="expression" dxfId="1100" priority="1101">
      <formula>$A376="-"</formula>
    </cfRule>
  </conditionalFormatting>
  <conditionalFormatting sqref="A375:C375">
    <cfRule type="expression" dxfId="1099" priority="1099">
      <formula>$A376="-"</formula>
    </cfRule>
    <cfRule type="expression" dxfId="1098" priority="1100">
      <formula>$A375="-"</formula>
    </cfRule>
  </conditionalFormatting>
  <conditionalFormatting sqref="A377:C377">
    <cfRule type="expression" dxfId="1097" priority="1098">
      <formula>$A376="-"</formula>
    </cfRule>
  </conditionalFormatting>
  <conditionalFormatting sqref="B378:B380">
    <cfRule type="expression" dxfId="1096" priority="1097">
      <formula>MOD($A378,100)=0</formula>
    </cfRule>
  </conditionalFormatting>
  <conditionalFormatting sqref="A378:A380">
    <cfRule type="expression" dxfId="1095" priority="1094">
      <formula>MOD($A378,1)&lt;&gt;0</formula>
    </cfRule>
    <cfRule type="expression" dxfId="1094" priority="1095">
      <formula>MOD($A378,100)=0</formula>
    </cfRule>
  </conditionalFormatting>
  <conditionalFormatting sqref="A378:A380">
    <cfRule type="cellIs" dxfId="1093" priority="1093" operator="equal">
      <formula>"-"</formula>
    </cfRule>
  </conditionalFormatting>
  <conditionalFormatting sqref="B378:B380">
    <cfRule type="cellIs" dxfId="1092" priority="1096" operator="equal">
      <formula>"-"</formula>
    </cfRule>
  </conditionalFormatting>
  <conditionalFormatting sqref="A379:C380">
    <cfRule type="expression" dxfId="1091" priority="1092">
      <formula>$A379="-"</formula>
    </cfRule>
  </conditionalFormatting>
  <conditionalFormatting sqref="A378:C378">
    <cfRule type="expression" dxfId="1090" priority="1090">
      <formula>$A379="-"</formula>
    </cfRule>
    <cfRule type="expression" dxfId="1089" priority="1091">
      <formula>$A378="-"</formula>
    </cfRule>
  </conditionalFormatting>
  <conditionalFormatting sqref="A380:C380">
    <cfRule type="expression" dxfId="1088" priority="1089">
      <formula>$A379="-"</formula>
    </cfRule>
  </conditionalFormatting>
  <conditionalFormatting sqref="B381:B383">
    <cfRule type="expression" dxfId="1087" priority="1088">
      <formula>MOD($A381,100)=0</formula>
    </cfRule>
  </conditionalFormatting>
  <conditionalFormatting sqref="A381:A383">
    <cfRule type="expression" dxfId="1086" priority="1085">
      <formula>MOD($A381,1)&lt;&gt;0</formula>
    </cfRule>
    <cfRule type="expression" dxfId="1085" priority="1086">
      <formula>MOD($A381,100)=0</formula>
    </cfRule>
  </conditionalFormatting>
  <conditionalFormatting sqref="A381:A383">
    <cfRule type="cellIs" dxfId="1084" priority="1084" operator="equal">
      <formula>"-"</formula>
    </cfRule>
  </conditionalFormatting>
  <conditionalFormatting sqref="B381:B383">
    <cfRule type="cellIs" dxfId="1083" priority="1087" operator="equal">
      <formula>"-"</formula>
    </cfRule>
  </conditionalFormatting>
  <conditionalFormatting sqref="A382:C383">
    <cfRule type="expression" dxfId="1082" priority="1083">
      <formula>$A382="-"</formula>
    </cfRule>
  </conditionalFormatting>
  <conditionalFormatting sqref="A381:C381">
    <cfRule type="expression" dxfId="1081" priority="1081">
      <formula>$A382="-"</formula>
    </cfRule>
    <cfRule type="expression" dxfId="1080" priority="1082">
      <formula>$A381="-"</formula>
    </cfRule>
  </conditionalFormatting>
  <conditionalFormatting sqref="A383:C383">
    <cfRule type="expression" dxfId="1079" priority="1080">
      <formula>$A382="-"</formula>
    </cfRule>
  </conditionalFormatting>
  <conditionalFormatting sqref="B384:B386">
    <cfRule type="expression" dxfId="1078" priority="1079">
      <formula>MOD($A384,100)=0</formula>
    </cfRule>
  </conditionalFormatting>
  <conditionalFormatting sqref="A384:A386">
    <cfRule type="expression" dxfId="1077" priority="1076">
      <formula>MOD($A384,1)&lt;&gt;0</formula>
    </cfRule>
    <cfRule type="expression" dxfId="1076" priority="1077">
      <formula>MOD($A384,100)=0</formula>
    </cfRule>
  </conditionalFormatting>
  <conditionalFormatting sqref="A384:A386">
    <cfRule type="cellIs" dxfId="1075" priority="1075" operator="equal">
      <formula>"-"</formula>
    </cfRule>
  </conditionalFormatting>
  <conditionalFormatting sqref="B384:B386">
    <cfRule type="cellIs" dxfId="1074" priority="1078" operator="equal">
      <formula>"-"</formula>
    </cfRule>
  </conditionalFormatting>
  <conditionalFormatting sqref="A385:C386">
    <cfRule type="expression" dxfId="1073" priority="1074">
      <formula>$A385="-"</formula>
    </cfRule>
  </conditionalFormatting>
  <conditionalFormatting sqref="A384:C384">
    <cfRule type="expression" dxfId="1072" priority="1072">
      <formula>$A385="-"</formula>
    </cfRule>
    <cfRule type="expression" dxfId="1071" priority="1073">
      <formula>$A384="-"</formula>
    </cfRule>
  </conditionalFormatting>
  <conditionalFormatting sqref="A386:C386">
    <cfRule type="expression" dxfId="1070" priority="1071">
      <formula>$A385="-"</formula>
    </cfRule>
  </conditionalFormatting>
  <conditionalFormatting sqref="B387:B389">
    <cfRule type="expression" dxfId="1069" priority="1070">
      <formula>MOD($A387,100)=0</formula>
    </cfRule>
  </conditionalFormatting>
  <conditionalFormatting sqref="A387:A389">
    <cfRule type="expression" dxfId="1068" priority="1067">
      <formula>MOD($A387,1)&lt;&gt;0</formula>
    </cfRule>
    <cfRule type="expression" dxfId="1067" priority="1068">
      <formula>MOD($A387,100)=0</formula>
    </cfRule>
  </conditionalFormatting>
  <conditionalFormatting sqref="A387:A389">
    <cfRule type="cellIs" dxfId="1066" priority="1066" operator="equal">
      <formula>"-"</formula>
    </cfRule>
  </conditionalFormatting>
  <conditionalFormatting sqref="B387:B389">
    <cfRule type="cellIs" dxfId="1065" priority="1069" operator="equal">
      <formula>"-"</formula>
    </cfRule>
  </conditionalFormatting>
  <conditionalFormatting sqref="A388:C389">
    <cfRule type="expression" dxfId="1064" priority="1065">
      <formula>$A388="-"</formula>
    </cfRule>
  </conditionalFormatting>
  <conditionalFormatting sqref="A387:C387">
    <cfRule type="expression" dxfId="1063" priority="1063">
      <formula>$A388="-"</formula>
    </cfRule>
    <cfRule type="expression" dxfId="1062" priority="1064">
      <formula>$A387="-"</formula>
    </cfRule>
  </conditionalFormatting>
  <conditionalFormatting sqref="A389:C389">
    <cfRule type="expression" dxfId="1061" priority="1062">
      <formula>$A388="-"</formula>
    </cfRule>
  </conditionalFormatting>
  <conditionalFormatting sqref="B390:B392">
    <cfRule type="expression" dxfId="1060" priority="1061">
      <formula>MOD($A390,100)=0</formula>
    </cfRule>
  </conditionalFormatting>
  <conditionalFormatting sqref="A390:A392">
    <cfRule type="expression" dxfId="1059" priority="1058">
      <formula>MOD($A390,1)&lt;&gt;0</formula>
    </cfRule>
    <cfRule type="expression" dxfId="1058" priority="1059">
      <formula>MOD($A390,100)=0</formula>
    </cfRule>
  </conditionalFormatting>
  <conditionalFormatting sqref="A390:A392">
    <cfRule type="cellIs" dxfId="1057" priority="1057" operator="equal">
      <formula>"-"</formula>
    </cfRule>
  </conditionalFormatting>
  <conditionalFormatting sqref="B390:B392">
    <cfRule type="cellIs" dxfId="1056" priority="1060" operator="equal">
      <formula>"-"</formula>
    </cfRule>
  </conditionalFormatting>
  <conditionalFormatting sqref="A391:C392">
    <cfRule type="expression" dxfId="1055" priority="1056">
      <formula>$A391="-"</formula>
    </cfRule>
  </conditionalFormatting>
  <conditionalFormatting sqref="A390:C390">
    <cfRule type="expression" dxfId="1054" priority="1054">
      <formula>$A391="-"</formula>
    </cfRule>
    <cfRule type="expression" dxfId="1053" priority="1055">
      <formula>$A390="-"</formula>
    </cfRule>
  </conditionalFormatting>
  <conditionalFormatting sqref="A392:C392">
    <cfRule type="expression" dxfId="1052" priority="1053">
      <formula>$A391="-"</formula>
    </cfRule>
  </conditionalFormatting>
  <conditionalFormatting sqref="B393:B395">
    <cfRule type="expression" dxfId="1051" priority="1052">
      <formula>MOD($A393,100)=0</formula>
    </cfRule>
  </conditionalFormatting>
  <conditionalFormatting sqref="A393:A395">
    <cfRule type="expression" dxfId="1050" priority="1049">
      <formula>MOD($A393,1)&lt;&gt;0</formula>
    </cfRule>
    <cfRule type="expression" dxfId="1049" priority="1050">
      <formula>MOD($A393,100)=0</formula>
    </cfRule>
  </conditionalFormatting>
  <conditionalFormatting sqref="A393:A395">
    <cfRule type="cellIs" dxfId="1048" priority="1048" operator="equal">
      <formula>"-"</formula>
    </cfRule>
  </conditionalFormatting>
  <conditionalFormatting sqref="B393:B395">
    <cfRule type="cellIs" dxfId="1047" priority="1051" operator="equal">
      <formula>"-"</formula>
    </cfRule>
  </conditionalFormatting>
  <conditionalFormatting sqref="A394:C395">
    <cfRule type="expression" dxfId="1046" priority="1047">
      <formula>$A394="-"</formula>
    </cfRule>
  </conditionalFormatting>
  <conditionalFormatting sqref="A393:C393">
    <cfRule type="expression" dxfId="1045" priority="1045">
      <formula>$A394="-"</formula>
    </cfRule>
    <cfRule type="expression" dxfId="1044" priority="1046">
      <formula>$A393="-"</formula>
    </cfRule>
  </conditionalFormatting>
  <conditionalFormatting sqref="A395:C395">
    <cfRule type="expression" dxfId="1043" priority="1044">
      <formula>$A394="-"</formula>
    </cfRule>
  </conditionalFormatting>
  <conditionalFormatting sqref="B396:B398">
    <cfRule type="expression" dxfId="1042" priority="1043">
      <formula>MOD($A396,100)=0</formula>
    </cfRule>
  </conditionalFormatting>
  <conditionalFormatting sqref="A396:A398">
    <cfRule type="expression" dxfId="1041" priority="1040">
      <formula>MOD($A396,1)&lt;&gt;0</formula>
    </cfRule>
    <cfRule type="expression" dxfId="1040" priority="1041">
      <formula>MOD($A396,100)=0</formula>
    </cfRule>
  </conditionalFormatting>
  <conditionalFormatting sqref="A396:A398">
    <cfRule type="cellIs" dxfId="1039" priority="1039" operator="equal">
      <formula>"-"</formula>
    </cfRule>
  </conditionalFormatting>
  <conditionalFormatting sqref="B396:B398">
    <cfRule type="cellIs" dxfId="1038" priority="1042" operator="equal">
      <formula>"-"</formula>
    </cfRule>
  </conditionalFormatting>
  <conditionalFormatting sqref="A397:C398">
    <cfRule type="expression" dxfId="1037" priority="1038">
      <formula>$A397="-"</formula>
    </cfRule>
  </conditionalFormatting>
  <conditionalFormatting sqref="A396:C396">
    <cfRule type="expression" dxfId="1036" priority="1036">
      <formula>$A397="-"</formula>
    </cfRule>
    <cfRule type="expression" dxfId="1035" priority="1037">
      <formula>$A396="-"</formula>
    </cfRule>
  </conditionalFormatting>
  <conditionalFormatting sqref="A398:C398">
    <cfRule type="expression" dxfId="1034" priority="1035">
      <formula>$A397="-"</formula>
    </cfRule>
  </conditionalFormatting>
  <conditionalFormatting sqref="B399:B401">
    <cfRule type="expression" dxfId="1033" priority="1034">
      <formula>MOD($A399,100)=0</formula>
    </cfRule>
  </conditionalFormatting>
  <conditionalFormatting sqref="A399:A401">
    <cfRule type="expression" dxfId="1032" priority="1031">
      <formula>MOD($A399,1)&lt;&gt;0</formula>
    </cfRule>
    <cfRule type="expression" dxfId="1031" priority="1032">
      <formula>MOD($A399,100)=0</formula>
    </cfRule>
  </conditionalFormatting>
  <conditionalFormatting sqref="A399:A401">
    <cfRule type="cellIs" dxfId="1030" priority="1030" operator="equal">
      <formula>"-"</formula>
    </cfRule>
  </conditionalFormatting>
  <conditionalFormatting sqref="B399:B401">
    <cfRule type="cellIs" dxfId="1029" priority="1033" operator="equal">
      <formula>"-"</formula>
    </cfRule>
  </conditionalFormatting>
  <conditionalFormatting sqref="A400:C401">
    <cfRule type="expression" dxfId="1028" priority="1029">
      <formula>$A400="-"</formula>
    </cfRule>
  </conditionalFormatting>
  <conditionalFormatting sqref="A399:C399">
    <cfRule type="expression" dxfId="1027" priority="1027">
      <formula>$A400="-"</formula>
    </cfRule>
    <cfRule type="expression" dxfId="1026" priority="1028">
      <formula>$A399="-"</formula>
    </cfRule>
  </conditionalFormatting>
  <conditionalFormatting sqref="A401:C401">
    <cfRule type="expression" dxfId="1025" priority="1026">
      <formula>$A400="-"</formula>
    </cfRule>
  </conditionalFormatting>
  <conditionalFormatting sqref="B402:B404">
    <cfRule type="expression" dxfId="1024" priority="1025">
      <formula>MOD($A402,100)=0</formula>
    </cfRule>
  </conditionalFormatting>
  <conditionalFormatting sqref="A402:A404">
    <cfRule type="expression" dxfId="1023" priority="1022">
      <formula>MOD($A402,1)&lt;&gt;0</formula>
    </cfRule>
    <cfRule type="expression" dxfId="1022" priority="1023">
      <formula>MOD($A402,100)=0</formula>
    </cfRule>
  </conditionalFormatting>
  <conditionalFormatting sqref="A402:A404">
    <cfRule type="cellIs" dxfId="1021" priority="1021" operator="equal">
      <formula>"-"</formula>
    </cfRule>
  </conditionalFormatting>
  <conditionalFormatting sqref="B402:B404">
    <cfRule type="cellIs" dxfId="1020" priority="1024" operator="equal">
      <formula>"-"</formula>
    </cfRule>
  </conditionalFormatting>
  <conditionalFormatting sqref="A403:C404">
    <cfRule type="expression" dxfId="1019" priority="1020">
      <formula>$A403="-"</formula>
    </cfRule>
  </conditionalFormatting>
  <conditionalFormatting sqref="A402:C402">
    <cfRule type="expression" dxfId="1018" priority="1018">
      <formula>$A403="-"</formula>
    </cfRule>
    <cfRule type="expression" dxfId="1017" priority="1019">
      <formula>$A402="-"</formula>
    </cfRule>
  </conditionalFormatting>
  <conditionalFormatting sqref="A404:C404">
    <cfRule type="expression" dxfId="1016" priority="1017">
      <formula>$A403="-"</formula>
    </cfRule>
  </conditionalFormatting>
  <conditionalFormatting sqref="B405:B407">
    <cfRule type="expression" dxfId="1015" priority="1016">
      <formula>MOD($A405,100)=0</formula>
    </cfRule>
  </conditionalFormatting>
  <conditionalFormatting sqref="A405:A407">
    <cfRule type="expression" dxfId="1014" priority="1013">
      <formula>MOD($A405,1)&lt;&gt;0</formula>
    </cfRule>
    <cfRule type="expression" dxfId="1013" priority="1014">
      <formula>MOD($A405,100)=0</formula>
    </cfRule>
  </conditionalFormatting>
  <conditionalFormatting sqref="A405:A407">
    <cfRule type="cellIs" dxfId="1012" priority="1012" operator="equal">
      <formula>"-"</formula>
    </cfRule>
  </conditionalFormatting>
  <conditionalFormatting sqref="B405:B407">
    <cfRule type="cellIs" dxfId="1011" priority="1015" operator="equal">
      <formula>"-"</formula>
    </cfRule>
  </conditionalFormatting>
  <conditionalFormatting sqref="A406:C407">
    <cfRule type="expression" dxfId="1010" priority="1011">
      <formula>$A406="-"</formula>
    </cfRule>
  </conditionalFormatting>
  <conditionalFormatting sqref="A405:C405">
    <cfRule type="expression" dxfId="1009" priority="1009">
      <formula>$A406="-"</formula>
    </cfRule>
    <cfRule type="expression" dxfId="1008" priority="1010">
      <formula>$A405="-"</formula>
    </cfRule>
  </conditionalFormatting>
  <conditionalFormatting sqref="A407:C407">
    <cfRule type="expression" dxfId="1007" priority="1008">
      <formula>$A406="-"</formula>
    </cfRule>
  </conditionalFormatting>
  <conditionalFormatting sqref="B408:B410">
    <cfRule type="expression" dxfId="1006" priority="1007">
      <formula>MOD($A408,100)=0</formula>
    </cfRule>
  </conditionalFormatting>
  <conditionalFormatting sqref="A408:A410">
    <cfRule type="expression" dxfId="1005" priority="1004">
      <formula>MOD($A408,1)&lt;&gt;0</formula>
    </cfRule>
    <cfRule type="expression" dxfId="1004" priority="1005">
      <formula>MOD($A408,100)=0</formula>
    </cfRule>
  </conditionalFormatting>
  <conditionalFormatting sqref="A408:A410">
    <cfRule type="cellIs" dxfId="1003" priority="1003" operator="equal">
      <formula>"-"</formula>
    </cfRule>
  </conditionalFormatting>
  <conditionalFormatting sqref="B408:B410">
    <cfRule type="cellIs" dxfId="1002" priority="1006" operator="equal">
      <formula>"-"</formula>
    </cfRule>
  </conditionalFormatting>
  <conditionalFormatting sqref="A409:C410">
    <cfRule type="expression" dxfId="1001" priority="1002">
      <formula>$A409="-"</formula>
    </cfRule>
  </conditionalFormatting>
  <conditionalFormatting sqref="A408:C408">
    <cfRule type="expression" dxfId="1000" priority="1000">
      <formula>$A409="-"</formula>
    </cfRule>
    <cfRule type="expression" dxfId="999" priority="1001">
      <formula>$A408="-"</formula>
    </cfRule>
  </conditionalFormatting>
  <conditionalFormatting sqref="A410:C410">
    <cfRule type="expression" dxfId="998" priority="999">
      <formula>$A409="-"</formula>
    </cfRule>
  </conditionalFormatting>
  <conditionalFormatting sqref="B411:B413">
    <cfRule type="expression" dxfId="997" priority="998">
      <formula>MOD($A411,100)=0</formula>
    </cfRule>
  </conditionalFormatting>
  <conditionalFormatting sqref="A411:A413">
    <cfRule type="expression" dxfId="996" priority="995">
      <formula>MOD($A411,1)&lt;&gt;0</formula>
    </cfRule>
    <cfRule type="expression" dxfId="995" priority="996">
      <formula>MOD($A411,100)=0</formula>
    </cfRule>
  </conditionalFormatting>
  <conditionalFormatting sqref="A411:A413">
    <cfRule type="cellIs" dxfId="994" priority="994" operator="equal">
      <formula>"-"</formula>
    </cfRule>
  </conditionalFormatting>
  <conditionalFormatting sqref="B411:B413">
    <cfRule type="cellIs" dxfId="993" priority="997" operator="equal">
      <formula>"-"</formula>
    </cfRule>
  </conditionalFormatting>
  <conditionalFormatting sqref="A412:C413">
    <cfRule type="expression" dxfId="992" priority="993">
      <formula>$A412="-"</formula>
    </cfRule>
  </conditionalFormatting>
  <conditionalFormatting sqref="A411:C411">
    <cfRule type="expression" dxfId="991" priority="991">
      <formula>$A412="-"</formula>
    </cfRule>
    <cfRule type="expression" dxfId="990" priority="992">
      <formula>$A411="-"</formula>
    </cfRule>
  </conditionalFormatting>
  <conditionalFormatting sqref="A413:C413">
    <cfRule type="expression" dxfId="989" priority="990">
      <formula>$A412="-"</formula>
    </cfRule>
  </conditionalFormatting>
  <conditionalFormatting sqref="B414:B416">
    <cfRule type="expression" dxfId="988" priority="989">
      <formula>MOD($A414,100)=0</formula>
    </cfRule>
  </conditionalFormatting>
  <conditionalFormatting sqref="A414:A416">
    <cfRule type="expression" dxfId="987" priority="986">
      <formula>MOD($A414,1)&lt;&gt;0</formula>
    </cfRule>
    <cfRule type="expression" dxfId="986" priority="987">
      <formula>MOD($A414,100)=0</formula>
    </cfRule>
  </conditionalFormatting>
  <conditionalFormatting sqref="A414:A416">
    <cfRule type="cellIs" dxfId="985" priority="985" operator="equal">
      <formula>"-"</formula>
    </cfRule>
  </conditionalFormatting>
  <conditionalFormatting sqref="B414:B416">
    <cfRule type="cellIs" dxfId="984" priority="988" operator="equal">
      <formula>"-"</formula>
    </cfRule>
  </conditionalFormatting>
  <conditionalFormatting sqref="A415:C416">
    <cfRule type="expression" dxfId="983" priority="984">
      <formula>$A415="-"</formula>
    </cfRule>
  </conditionalFormatting>
  <conditionalFormatting sqref="A414:C414">
    <cfRule type="expression" dxfId="982" priority="982">
      <formula>$A415="-"</formula>
    </cfRule>
    <cfRule type="expression" dxfId="981" priority="983">
      <formula>$A414="-"</formula>
    </cfRule>
  </conditionalFormatting>
  <conditionalFormatting sqref="A416:C416">
    <cfRule type="expression" dxfId="980" priority="981">
      <formula>$A415="-"</formula>
    </cfRule>
  </conditionalFormatting>
  <conditionalFormatting sqref="B417:B419">
    <cfRule type="expression" dxfId="979" priority="980">
      <formula>MOD($A417,100)=0</formula>
    </cfRule>
  </conditionalFormatting>
  <conditionalFormatting sqref="A417:A419">
    <cfRule type="expression" dxfId="978" priority="977">
      <formula>MOD($A417,1)&lt;&gt;0</formula>
    </cfRule>
    <cfRule type="expression" dxfId="977" priority="978">
      <formula>MOD($A417,100)=0</formula>
    </cfRule>
  </conditionalFormatting>
  <conditionalFormatting sqref="A417:A419">
    <cfRule type="cellIs" dxfId="976" priority="976" operator="equal">
      <formula>"-"</formula>
    </cfRule>
  </conditionalFormatting>
  <conditionalFormatting sqref="B417:B419">
    <cfRule type="cellIs" dxfId="975" priority="979" operator="equal">
      <formula>"-"</formula>
    </cfRule>
  </conditionalFormatting>
  <conditionalFormatting sqref="A418:C419">
    <cfRule type="expression" dxfId="974" priority="975">
      <formula>$A418="-"</formula>
    </cfRule>
  </conditionalFormatting>
  <conditionalFormatting sqref="A417:C417">
    <cfRule type="expression" dxfId="973" priority="973">
      <formula>$A418="-"</formula>
    </cfRule>
    <cfRule type="expression" dxfId="972" priority="974">
      <formula>$A417="-"</formula>
    </cfRule>
  </conditionalFormatting>
  <conditionalFormatting sqref="A419:C419">
    <cfRule type="expression" dxfId="971" priority="972">
      <formula>$A418="-"</formula>
    </cfRule>
  </conditionalFormatting>
  <conditionalFormatting sqref="B420:B422">
    <cfRule type="expression" dxfId="970" priority="971">
      <formula>MOD($A420,100)=0</formula>
    </cfRule>
  </conditionalFormatting>
  <conditionalFormatting sqref="A420:A422">
    <cfRule type="expression" dxfId="969" priority="968">
      <formula>MOD($A420,1)&lt;&gt;0</formula>
    </cfRule>
    <cfRule type="expression" dxfId="968" priority="969">
      <formula>MOD($A420,100)=0</formula>
    </cfRule>
  </conditionalFormatting>
  <conditionalFormatting sqref="A420:A422">
    <cfRule type="cellIs" dxfId="967" priority="967" operator="equal">
      <formula>"-"</formula>
    </cfRule>
  </conditionalFormatting>
  <conditionalFormatting sqref="B420:B422">
    <cfRule type="cellIs" dxfId="966" priority="970" operator="equal">
      <formula>"-"</formula>
    </cfRule>
  </conditionalFormatting>
  <conditionalFormatting sqref="A421:C422">
    <cfRule type="expression" dxfId="965" priority="966">
      <formula>$A421="-"</formula>
    </cfRule>
  </conditionalFormatting>
  <conditionalFormatting sqref="A420:C420">
    <cfRule type="expression" dxfId="964" priority="964">
      <formula>$A421="-"</formula>
    </cfRule>
    <cfRule type="expression" dxfId="963" priority="965">
      <formula>$A420="-"</formula>
    </cfRule>
  </conditionalFormatting>
  <conditionalFormatting sqref="A422:C422">
    <cfRule type="expression" dxfId="962" priority="963">
      <formula>$A421="-"</formula>
    </cfRule>
  </conditionalFormatting>
  <conditionalFormatting sqref="B423:B425">
    <cfRule type="expression" dxfId="961" priority="962">
      <formula>MOD($A423,100)=0</formula>
    </cfRule>
  </conditionalFormatting>
  <conditionalFormatting sqref="A423:A425">
    <cfRule type="expression" dxfId="960" priority="959">
      <formula>MOD($A423,1)&lt;&gt;0</formula>
    </cfRule>
    <cfRule type="expression" dxfId="959" priority="960">
      <formula>MOD($A423,100)=0</formula>
    </cfRule>
  </conditionalFormatting>
  <conditionalFormatting sqref="A423:A425">
    <cfRule type="cellIs" dxfId="958" priority="958" operator="equal">
      <formula>"-"</formula>
    </cfRule>
  </conditionalFormatting>
  <conditionalFormatting sqref="B423:B425">
    <cfRule type="cellIs" dxfId="957" priority="961" operator="equal">
      <formula>"-"</formula>
    </cfRule>
  </conditionalFormatting>
  <conditionalFormatting sqref="A424:C425">
    <cfRule type="expression" dxfId="956" priority="957">
      <formula>$A424="-"</formula>
    </cfRule>
  </conditionalFormatting>
  <conditionalFormatting sqref="A423:C423">
    <cfRule type="expression" dxfId="955" priority="955">
      <formula>$A424="-"</formula>
    </cfRule>
    <cfRule type="expression" dxfId="954" priority="956">
      <formula>$A423="-"</formula>
    </cfRule>
  </conditionalFormatting>
  <conditionalFormatting sqref="A425:C425">
    <cfRule type="expression" dxfId="953" priority="954">
      <formula>$A424="-"</formula>
    </cfRule>
  </conditionalFormatting>
  <conditionalFormatting sqref="B426:B428">
    <cfRule type="expression" dxfId="952" priority="953">
      <formula>MOD($A426,100)=0</formula>
    </cfRule>
  </conditionalFormatting>
  <conditionalFormatting sqref="A426:A428">
    <cfRule type="expression" dxfId="951" priority="950">
      <formula>MOD($A426,1)&lt;&gt;0</formula>
    </cfRule>
    <cfRule type="expression" dxfId="950" priority="951">
      <formula>MOD($A426,100)=0</formula>
    </cfRule>
  </conditionalFormatting>
  <conditionalFormatting sqref="A426:A428">
    <cfRule type="cellIs" dxfId="949" priority="949" operator="equal">
      <formula>"-"</formula>
    </cfRule>
  </conditionalFormatting>
  <conditionalFormatting sqref="B426:B428">
    <cfRule type="cellIs" dxfId="948" priority="952" operator="equal">
      <formula>"-"</formula>
    </cfRule>
  </conditionalFormatting>
  <conditionalFormatting sqref="A427:C428">
    <cfRule type="expression" dxfId="947" priority="948">
      <formula>$A427="-"</formula>
    </cfRule>
  </conditionalFormatting>
  <conditionalFormatting sqref="A426:C426">
    <cfRule type="expression" dxfId="946" priority="946">
      <formula>$A427="-"</formula>
    </cfRule>
    <cfRule type="expression" dxfId="945" priority="947">
      <formula>$A426="-"</formula>
    </cfRule>
  </conditionalFormatting>
  <conditionalFormatting sqref="A428:C428">
    <cfRule type="expression" dxfId="944" priority="945">
      <formula>$A427="-"</formula>
    </cfRule>
  </conditionalFormatting>
  <conditionalFormatting sqref="B429:B431">
    <cfRule type="expression" dxfId="943" priority="944">
      <formula>MOD($A429,100)=0</formula>
    </cfRule>
  </conditionalFormatting>
  <conditionalFormatting sqref="A429:A431">
    <cfRule type="expression" dxfId="942" priority="941">
      <formula>MOD($A429,1)&lt;&gt;0</formula>
    </cfRule>
    <cfRule type="expression" dxfId="941" priority="942">
      <formula>MOD($A429,100)=0</formula>
    </cfRule>
  </conditionalFormatting>
  <conditionalFormatting sqref="A429:A431">
    <cfRule type="cellIs" dxfId="940" priority="940" operator="equal">
      <formula>"-"</formula>
    </cfRule>
  </conditionalFormatting>
  <conditionalFormatting sqref="B429:B431">
    <cfRule type="cellIs" dxfId="939" priority="943" operator="equal">
      <formula>"-"</formula>
    </cfRule>
  </conditionalFormatting>
  <conditionalFormatting sqref="A430:C431">
    <cfRule type="expression" dxfId="938" priority="939">
      <formula>$A430="-"</formula>
    </cfRule>
  </conditionalFormatting>
  <conditionalFormatting sqref="A429:C429">
    <cfRule type="expression" dxfId="937" priority="937">
      <formula>$A430="-"</formula>
    </cfRule>
    <cfRule type="expression" dxfId="936" priority="938">
      <formula>$A429="-"</formula>
    </cfRule>
  </conditionalFormatting>
  <conditionalFormatting sqref="A431:C431">
    <cfRule type="expression" dxfId="935" priority="936">
      <formula>$A430="-"</formula>
    </cfRule>
  </conditionalFormatting>
  <conditionalFormatting sqref="B432:B434">
    <cfRule type="expression" dxfId="934" priority="935">
      <formula>MOD($A432,100)=0</formula>
    </cfRule>
  </conditionalFormatting>
  <conditionalFormatting sqref="A432:A434">
    <cfRule type="expression" dxfId="933" priority="932">
      <formula>MOD($A432,1)&lt;&gt;0</formula>
    </cfRule>
    <cfRule type="expression" dxfId="932" priority="933">
      <formula>MOD($A432,100)=0</formula>
    </cfRule>
  </conditionalFormatting>
  <conditionalFormatting sqref="A432:A434">
    <cfRule type="cellIs" dxfId="931" priority="931" operator="equal">
      <formula>"-"</formula>
    </cfRule>
  </conditionalFormatting>
  <conditionalFormatting sqref="B432:B434">
    <cfRule type="cellIs" dxfId="930" priority="934" operator="equal">
      <formula>"-"</formula>
    </cfRule>
  </conditionalFormatting>
  <conditionalFormatting sqref="A433:C434">
    <cfRule type="expression" dxfId="929" priority="930">
      <formula>$A433="-"</formula>
    </cfRule>
  </conditionalFormatting>
  <conditionalFormatting sqref="A432:C432">
    <cfRule type="expression" dxfId="928" priority="928">
      <formula>$A433="-"</formula>
    </cfRule>
    <cfRule type="expression" dxfId="927" priority="929">
      <formula>$A432="-"</formula>
    </cfRule>
  </conditionalFormatting>
  <conditionalFormatting sqref="A434:C434">
    <cfRule type="expression" dxfId="926" priority="927">
      <formula>$A433="-"</formula>
    </cfRule>
  </conditionalFormatting>
  <conditionalFormatting sqref="B435:B437">
    <cfRule type="expression" dxfId="925" priority="926">
      <formula>MOD($A435,100)=0</formula>
    </cfRule>
  </conditionalFormatting>
  <conditionalFormatting sqref="A435:A437">
    <cfRule type="expression" dxfId="924" priority="923">
      <formula>MOD($A435,1)&lt;&gt;0</formula>
    </cfRule>
    <cfRule type="expression" dxfId="923" priority="924">
      <formula>MOD($A435,100)=0</formula>
    </cfRule>
  </conditionalFormatting>
  <conditionalFormatting sqref="A435:A437">
    <cfRule type="cellIs" dxfId="922" priority="922" operator="equal">
      <formula>"-"</formula>
    </cfRule>
  </conditionalFormatting>
  <conditionalFormatting sqref="B435:B437">
    <cfRule type="cellIs" dxfId="921" priority="925" operator="equal">
      <formula>"-"</formula>
    </cfRule>
  </conditionalFormatting>
  <conditionalFormatting sqref="A436:C437">
    <cfRule type="expression" dxfId="920" priority="921">
      <formula>$A436="-"</formula>
    </cfRule>
  </conditionalFormatting>
  <conditionalFormatting sqref="A435:C435">
    <cfRule type="expression" dxfId="919" priority="919">
      <formula>$A436="-"</formula>
    </cfRule>
    <cfRule type="expression" dxfId="918" priority="920">
      <formula>$A435="-"</formula>
    </cfRule>
  </conditionalFormatting>
  <conditionalFormatting sqref="A437:C437">
    <cfRule type="expression" dxfId="917" priority="918">
      <formula>$A436="-"</formula>
    </cfRule>
  </conditionalFormatting>
  <conditionalFormatting sqref="B438:B440">
    <cfRule type="expression" dxfId="916" priority="917">
      <formula>MOD($A438,100)=0</formula>
    </cfRule>
  </conditionalFormatting>
  <conditionalFormatting sqref="A438:A440">
    <cfRule type="expression" dxfId="915" priority="914">
      <formula>MOD($A438,1)&lt;&gt;0</formula>
    </cfRule>
    <cfRule type="expression" dxfId="914" priority="915">
      <formula>MOD($A438,100)=0</formula>
    </cfRule>
  </conditionalFormatting>
  <conditionalFormatting sqref="A438:A440">
    <cfRule type="cellIs" dxfId="913" priority="913" operator="equal">
      <formula>"-"</formula>
    </cfRule>
  </conditionalFormatting>
  <conditionalFormatting sqref="B438:B440">
    <cfRule type="cellIs" dxfId="912" priority="916" operator="equal">
      <formula>"-"</formula>
    </cfRule>
  </conditionalFormatting>
  <conditionalFormatting sqref="A439:C440">
    <cfRule type="expression" dxfId="911" priority="912">
      <formula>$A439="-"</formula>
    </cfRule>
  </conditionalFormatting>
  <conditionalFormatting sqref="A438:C438">
    <cfRule type="expression" dxfId="910" priority="910">
      <formula>$A439="-"</formula>
    </cfRule>
    <cfRule type="expression" dxfId="909" priority="911">
      <formula>$A438="-"</formula>
    </cfRule>
  </conditionalFormatting>
  <conditionalFormatting sqref="A440:C440">
    <cfRule type="expression" dxfId="908" priority="909">
      <formula>$A439="-"</formula>
    </cfRule>
  </conditionalFormatting>
  <conditionalFormatting sqref="B441:B443">
    <cfRule type="expression" dxfId="907" priority="908">
      <formula>MOD($A441,100)=0</formula>
    </cfRule>
  </conditionalFormatting>
  <conditionalFormatting sqref="A441:A443">
    <cfRule type="expression" dxfId="906" priority="905">
      <formula>MOD($A441,1)&lt;&gt;0</formula>
    </cfRule>
    <cfRule type="expression" dxfId="905" priority="906">
      <formula>MOD($A441,100)=0</formula>
    </cfRule>
  </conditionalFormatting>
  <conditionalFormatting sqref="A441:A443">
    <cfRule type="cellIs" dxfId="904" priority="904" operator="equal">
      <formula>"-"</formula>
    </cfRule>
  </conditionalFormatting>
  <conditionalFormatting sqref="B441:B443">
    <cfRule type="cellIs" dxfId="903" priority="907" operator="equal">
      <formula>"-"</formula>
    </cfRule>
  </conditionalFormatting>
  <conditionalFormatting sqref="A442:C443">
    <cfRule type="expression" dxfId="902" priority="903">
      <formula>$A442="-"</formula>
    </cfRule>
  </conditionalFormatting>
  <conditionalFormatting sqref="A441:C441">
    <cfRule type="expression" dxfId="901" priority="901">
      <formula>$A442="-"</formula>
    </cfRule>
    <cfRule type="expression" dxfId="900" priority="902">
      <formula>$A441="-"</formula>
    </cfRule>
  </conditionalFormatting>
  <conditionalFormatting sqref="A443:C443">
    <cfRule type="expression" dxfId="899" priority="900">
      <formula>$A442="-"</formula>
    </cfRule>
  </conditionalFormatting>
  <conditionalFormatting sqref="B444:B446">
    <cfRule type="expression" dxfId="898" priority="899">
      <formula>MOD($A444,100)=0</formula>
    </cfRule>
  </conditionalFormatting>
  <conditionalFormatting sqref="A444:A446">
    <cfRule type="expression" dxfId="897" priority="896">
      <formula>MOD($A444,1)&lt;&gt;0</formula>
    </cfRule>
    <cfRule type="expression" dxfId="896" priority="897">
      <formula>MOD($A444,100)=0</formula>
    </cfRule>
  </conditionalFormatting>
  <conditionalFormatting sqref="A444:A446">
    <cfRule type="cellIs" dxfId="895" priority="895" operator="equal">
      <formula>"-"</formula>
    </cfRule>
  </conditionalFormatting>
  <conditionalFormatting sqref="B444:B446">
    <cfRule type="cellIs" dxfId="894" priority="898" operator="equal">
      <formula>"-"</formula>
    </cfRule>
  </conditionalFormatting>
  <conditionalFormatting sqref="A445:C446">
    <cfRule type="expression" dxfId="893" priority="894">
      <formula>$A445="-"</formula>
    </cfRule>
  </conditionalFormatting>
  <conditionalFormatting sqref="A444:C444">
    <cfRule type="expression" dxfId="892" priority="892">
      <formula>$A445="-"</formula>
    </cfRule>
    <cfRule type="expression" dxfId="891" priority="893">
      <formula>$A444="-"</formula>
    </cfRule>
  </conditionalFormatting>
  <conditionalFormatting sqref="A446:C446">
    <cfRule type="expression" dxfId="890" priority="891">
      <formula>$A445="-"</formula>
    </cfRule>
  </conditionalFormatting>
  <conditionalFormatting sqref="B447:B449">
    <cfRule type="expression" dxfId="889" priority="890">
      <formula>MOD($A447,100)=0</formula>
    </cfRule>
  </conditionalFormatting>
  <conditionalFormatting sqref="A447:A449">
    <cfRule type="expression" dxfId="888" priority="887">
      <formula>MOD($A447,1)&lt;&gt;0</formula>
    </cfRule>
    <cfRule type="expression" dxfId="887" priority="888">
      <formula>MOD($A447,100)=0</formula>
    </cfRule>
  </conditionalFormatting>
  <conditionalFormatting sqref="A447:A449">
    <cfRule type="cellIs" dxfId="886" priority="886" operator="equal">
      <formula>"-"</formula>
    </cfRule>
  </conditionalFormatting>
  <conditionalFormatting sqref="B447:B449">
    <cfRule type="cellIs" dxfId="885" priority="889" operator="equal">
      <formula>"-"</formula>
    </cfRule>
  </conditionalFormatting>
  <conditionalFormatting sqref="A448:C449">
    <cfRule type="expression" dxfId="884" priority="885">
      <formula>$A448="-"</formula>
    </cfRule>
  </conditionalFormatting>
  <conditionalFormatting sqref="A447:C447">
    <cfRule type="expression" dxfId="883" priority="883">
      <formula>$A448="-"</formula>
    </cfRule>
    <cfRule type="expression" dxfId="882" priority="884">
      <formula>$A447="-"</formula>
    </cfRule>
  </conditionalFormatting>
  <conditionalFormatting sqref="A449:C449">
    <cfRule type="expression" dxfId="881" priority="882">
      <formula>$A448="-"</formula>
    </cfRule>
  </conditionalFormatting>
  <conditionalFormatting sqref="B450:B452">
    <cfRule type="expression" dxfId="880" priority="881">
      <formula>MOD($A450,100)=0</formula>
    </cfRule>
  </conditionalFormatting>
  <conditionalFormatting sqref="A450:A452">
    <cfRule type="expression" dxfId="879" priority="878">
      <formula>MOD($A450,1)&lt;&gt;0</formula>
    </cfRule>
    <cfRule type="expression" dxfId="878" priority="879">
      <formula>MOD($A450,100)=0</formula>
    </cfRule>
  </conditionalFormatting>
  <conditionalFormatting sqref="A450:A452">
    <cfRule type="cellIs" dxfId="877" priority="877" operator="equal">
      <formula>"-"</formula>
    </cfRule>
  </conditionalFormatting>
  <conditionalFormatting sqref="B450:B452">
    <cfRule type="cellIs" dxfId="876" priority="880" operator="equal">
      <formula>"-"</formula>
    </cfRule>
  </conditionalFormatting>
  <conditionalFormatting sqref="A451:C452">
    <cfRule type="expression" dxfId="875" priority="876">
      <formula>$A451="-"</formula>
    </cfRule>
  </conditionalFormatting>
  <conditionalFormatting sqref="A450:C450">
    <cfRule type="expression" dxfId="874" priority="874">
      <formula>$A451="-"</formula>
    </cfRule>
    <cfRule type="expression" dxfId="873" priority="875">
      <formula>$A450="-"</formula>
    </cfRule>
  </conditionalFormatting>
  <conditionalFormatting sqref="A452:C452">
    <cfRule type="expression" dxfId="872" priority="873">
      <formula>$A451="-"</formula>
    </cfRule>
  </conditionalFormatting>
  <conditionalFormatting sqref="B453:B455">
    <cfRule type="expression" dxfId="871" priority="872">
      <formula>MOD($A453,100)=0</formula>
    </cfRule>
  </conditionalFormatting>
  <conditionalFormatting sqref="A453:A455">
    <cfRule type="expression" dxfId="870" priority="869">
      <formula>MOD($A453,1)&lt;&gt;0</formula>
    </cfRule>
    <cfRule type="expression" dxfId="869" priority="870">
      <formula>MOD($A453,100)=0</formula>
    </cfRule>
  </conditionalFormatting>
  <conditionalFormatting sqref="A453:A455">
    <cfRule type="cellIs" dxfId="868" priority="868" operator="equal">
      <formula>"-"</formula>
    </cfRule>
  </conditionalFormatting>
  <conditionalFormatting sqref="B453:B455">
    <cfRule type="cellIs" dxfId="867" priority="871" operator="equal">
      <formula>"-"</formula>
    </cfRule>
  </conditionalFormatting>
  <conditionalFormatting sqref="A454:C455">
    <cfRule type="expression" dxfId="866" priority="867">
      <formula>$A454="-"</formula>
    </cfRule>
  </conditionalFormatting>
  <conditionalFormatting sqref="A453:C453">
    <cfRule type="expression" dxfId="865" priority="865">
      <formula>$A454="-"</formula>
    </cfRule>
    <cfRule type="expression" dxfId="864" priority="866">
      <formula>$A453="-"</formula>
    </cfRule>
  </conditionalFormatting>
  <conditionalFormatting sqref="A455:C455">
    <cfRule type="expression" dxfId="863" priority="864">
      <formula>$A454="-"</formula>
    </cfRule>
  </conditionalFormatting>
  <conditionalFormatting sqref="B456:B458">
    <cfRule type="expression" dxfId="862" priority="863">
      <formula>MOD($A456,100)=0</formula>
    </cfRule>
  </conditionalFormatting>
  <conditionalFormatting sqref="A456:A458">
    <cfRule type="expression" dxfId="861" priority="860">
      <formula>MOD($A456,1)&lt;&gt;0</formula>
    </cfRule>
    <cfRule type="expression" dxfId="860" priority="861">
      <formula>MOD($A456,100)=0</formula>
    </cfRule>
  </conditionalFormatting>
  <conditionalFormatting sqref="A456:A458">
    <cfRule type="cellIs" dxfId="859" priority="859" operator="equal">
      <formula>"-"</formula>
    </cfRule>
  </conditionalFormatting>
  <conditionalFormatting sqref="B456:B458">
    <cfRule type="cellIs" dxfId="858" priority="862" operator="equal">
      <formula>"-"</formula>
    </cfRule>
  </conditionalFormatting>
  <conditionalFormatting sqref="A457:C458">
    <cfRule type="expression" dxfId="857" priority="858">
      <formula>$A457="-"</formula>
    </cfRule>
  </conditionalFormatting>
  <conditionalFormatting sqref="A456:C456">
    <cfRule type="expression" dxfId="856" priority="856">
      <formula>$A457="-"</formula>
    </cfRule>
    <cfRule type="expression" dxfId="855" priority="857">
      <formula>$A456="-"</formula>
    </cfRule>
  </conditionalFormatting>
  <conditionalFormatting sqref="A458:C458">
    <cfRule type="expression" dxfId="854" priority="855">
      <formula>$A457="-"</formula>
    </cfRule>
  </conditionalFormatting>
  <conditionalFormatting sqref="B459:B461">
    <cfRule type="expression" dxfId="853" priority="854">
      <formula>MOD($A459,100)=0</formula>
    </cfRule>
  </conditionalFormatting>
  <conditionalFormatting sqref="A459:A461">
    <cfRule type="expression" dxfId="852" priority="851">
      <formula>MOD($A459,1)&lt;&gt;0</formula>
    </cfRule>
    <cfRule type="expression" dxfId="851" priority="852">
      <formula>MOD($A459,100)=0</formula>
    </cfRule>
  </conditionalFormatting>
  <conditionalFormatting sqref="A459:A461">
    <cfRule type="cellIs" dxfId="850" priority="850" operator="equal">
      <formula>"-"</formula>
    </cfRule>
  </conditionalFormatting>
  <conditionalFormatting sqref="B459:B461">
    <cfRule type="cellIs" dxfId="849" priority="853" operator="equal">
      <formula>"-"</formula>
    </cfRule>
  </conditionalFormatting>
  <conditionalFormatting sqref="A460:C461">
    <cfRule type="expression" dxfId="848" priority="849">
      <formula>$A460="-"</formula>
    </cfRule>
  </conditionalFormatting>
  <conditionalFormatting sqref="A459:C459">
    <cfRule type="expression" dxfId="847" priority="847">
      <formula>$A460="-"</formula>
    </cfRule>
    <cfRule type="expression" dxfId="846" priority="848">
      <formula>$A459="-"</formula>
    </cfRule>
  </conditionalFormatting>
  <conditionalFormatting sqref="A461:C461">
    <cfRule type="expression" dxfId="845" priority="846">
      <formula>$A460="-"</formula>
    </cfRule>
  </conditionalFormatting>
  <conditionalFormatting sqref="B462:B464">
    <cfRule type="expression" dxfId="844" priority="845">
      <formula>MOD($A462,100)=0</formula>
    </cfRule>
  </conditionalFormatting>
  <conditionalFormatting sqref="A462:A464">
    <cfRule type="expression" dxfId="843" priority="842">
      <formula>MOD($A462,1)&lt;&gt;0</formula>
    </cfRule>
    <cfRule type="expression" dxfId="842" priority="843">
      <formula>MOD($A462,100)=0</formula>
    </cfRule>
  </conditionalFormatting>
  <conditionalFormatting sqref="A462:A464">
    <cfRule type="cellIs" dxfId="841" priority="841" operator="equal">
      <formula>"-"</formula>
    </cfRule>
  </conditionalFormatting>
  <conditionalFormatting sqref="B462:B464">
    <cfRule type="cellIs" dxfId="840" priority="844" operator="equal">
      <formula>"-"</formula>
    </cfRule>
  </conditionalFormatting>
  <conditionalFormatting sqref="A463:C464">
    <cfRule type="expression" dxfId="839" priority="840">
      <formula>$A463="-"</formula>
    </cfRule>
  </conditionalFormatting>
  <conditionalFormatting sqref="A462:C462">
    <cfRule type="expression" dxfId="838" priority="838">
      <formula>$A463="-"</formula>
    </cfRule>
    <cfRule type="expression" dxfId="837" priority="839">
      <formula>$A462="-"</formula>
    </cfRule>
  </conditionalFormatting>
  <conditionalFormatting sqref="A464:C464">
    <cfRule type="expression" dxfId="836" priority="837">
      <formula>$A463="-"</formula>
    </cfRule>
  </conditionalFormatting>
  <conditionalFormatting sqref="B465:B467">
    <cfRule type="expression" dxfId="835" priority="836">
      <formula>MOD($A465,100)=0</formula>
    </cfRule>
  </conditionalFormatting>
  <conditionalFormatting sqref="A465:A467">
    <cfRule type="expression" dxfId="834" priority="833">
      <formula>MOD($A465,1)&lt;&gt;0</formula>
    </cfRule>
    <cfRule type="expression" dxfId="833" priority="834">
      <formula>MOD($A465,100)=0</formula>
    </cfRule>
  </conditionalFormatting>
  <conditionalFormatting sqref="A465:A467">
    <cfRule type="cellIs" dxfId="832" priority="832" operator="equal">
      <formula>"-"</formula>
    </cfRule>
  </conditionalFormatting>
  <conditionalFormatting sqref="B465:B467">
    <cfRule type="cellIs" dxfId="831" priority="835" operator="equal">
      <formula>"-"</formula>
    </cfRule>
  </conditionalFormatting>
  <conditionalFormatting sqref="A466:C467">
    <cfRule type="expression" dxfId="830" priority="831">
      <formula>$A466="-"</formula>
    </cfRule>
  </conditionalFormatting>
  <conditionalFormatting sqref="A465:C465">
    <cfRule type="expression" dxfId="829" priority="829">
      <formula>$A466="-"</formula>
    </cfRule>
    <cfRule type="expression" dxfId="828" priority="830">
      <formula>$A465="-"</formula>
    </cfRule>
  </conditionalFormatting>
  <conditionalFormatting sqref="A467:C467">
    <cfRule type="expression" dxfId="827" priority="828">
      <formula>$A466="-"</formula>
    </cfRule>
  </conditionalFormatting>
  <conditionalFormatting sqref="B468:B470">
    <cfRule type="expression" dxfId="826" priority="827">
      <formula>MOD($A468,100)=0</formula>
    </cfRule>
  </conditionalFormatting>
  <conditionalFormatting sqref="A468:A470">
    <cfRule type="expression" dxfId="825" priority="824">
      <formula>MOD($A468,1)&lt;&gt;0</formula>
    </cfRule>
    <cfRule type="expression" dxfId="824" priority="825">
      <formula>MOD($A468,100)=0</formula>
    </cfRule>
  </conditionalFormatting>
  <conditionalFormatting sqref="A468:A470">
    <cfRule type="cellIs" dxfId="823" priority="823" operator="equal">
      <formula>"-"</formula>
    </cfRule>
  </conditionalFormatting>
  <conditionalFormatting sqref="B468:B470">
    <cfRule type="cellIs" dxfId="822" priority="826" operator="equal">
      <formula>"-"</formula>
    </cfRule>
  </conditionalFormatting>
  <conditionalFormatting sqref="A469:C470">
    <cfRule type="expression" dxfId="821" priority="822">
      <formula>$A469="-"</formula>
    </cfRule>
  </conditionalFormatting>
  <conditionalFormatting sqref="A468:C468">
    <cfRule type="expression" dxfId="820" priority="820">
      <formula>$A469="-"</formula>
    </cfRule>
    <cfRule type="expression" dxfId="819" priority="821">
      <formula>$A468="-"</formula>
    </cfRule>
  </conditionalFormatting>
  <conditionalFormatting sqref="A470:C470">
    <cfRule type="expression" dxfId="818" priority="819">
      <formula>$A469="-"</formula>
    </cfRule>
  </conditionalFormatting>
  <conditionalFormatting sqref="B471:B473">
    <cfRule type="expression" dxfId="817" priority="818">
      <formula>MOD($A471,100)=0</formula>
    </cfRule>
  </conditionalFormatting>
  <conditionalFormatting sqref="A471:A473">
    <cfRule type="expression" dxfId="816" priority="815">
      <formula>MOD($A471,1)&lt;&gt;0</formula>
    </cfRule>
    <cfRule type="expression" dxfId="815" priority="816">
      <formula>MOD($A471,100)=0</formula>
    </cfRule>
  </conditionalFormatting>
  <conditionalFormatting sqref="A471:A473">
    <cfRule type="cellIs" dxfId="814" priority="814" operator="equal">
      <formula>"-"</formula>
    </cfRule>
  </conditionalFormatting>
  <conditionalFormatting sqref="B471:B473">
    <cfRule type="cellIs" dxfId="813" priority="817" operator="equal">
      <formula>"-"</formula>
    </cfRule>
  </conditionalFormatting>
  <conditionalFormatting sqref="A472:C473">
    <cfRule type="expression" dxfId="812" priority="813">
      <formula>$A472="-"</formula>
    </cfRule>
  </conditionalFormatting>
  <conditionalFormatting sqref="A471:C471">
    <cfRule type="expression" dxfId="811" priority="811">
      <formula>$A472="-"</formula>
    </cfRule>
    <cfRule type="expression" dxfId="810" priority="812">
      <formula>$A471="-"</formula>
    </cfRule>
  </conditionalFormatting>
  <conditionalFormatting sqref="A473:C473">
    <cfRule type="expression" dxfId="809" priority="810">
      <formula>$A472="-"</formula>
    </cfRule>
  </conditionalFormatting>
  <conditionalFormatting sqref="B474:B476">
    <cfRule type="expression" dxfId="808" priority="809">
      <formula>MOD($A474,100)=0</formula>
    </cfRule>
  </conditionalFormatting>
  <conditionalFormatting sqref="A474:A476">
    <cfRule type="expression" dxfId="807" priority="806">
      <formula>MOD($A474,1)&lt;&gt;0</formula>
    </cfRule>
    <cfRule type="expression" dxfId="806" priority="807">
      <formula>MOD($A474,100)=0</formula>
    </cfRule>
  </conditionalFormatting>
  <conditionalFormatting sqref="A474:A476">
    <cfRule type="cellIs" dxfId="805" priority="805" operator="equal">
      <formula>"-"</formula>
    </cfRule>
  </conditionalFormatting>
  <conditionalFormatting sqref="B474:B476">
    <cfRule type="cellIs" dxfId="804" priority="808" operator="equal">
      <formula>"-"</formula>
    </cfRule>
  </conditionalFormatting>
  <conditionalFormatting sqref="A475:C476">
    <cfRule type="expression" dxfId="803" priority="804">
      <formula>$A475="-"</formula>
    </cfRule>
  </conditionalFormatting>
  <conditionalFormatting sqref="A474:C474">
    <cfRule type="expression" dxfId="802" priority="802">
      <formula>$A475="-"</formula>
    </cfRule>
    <cfRule type="expression" dxfId="801" priority="803">
      <formula>$A474="-"</formula>
    </cfRule>
  </conditionalFormatting>
  <conditionalFormatting sqref="A476:C476">
    <cfRule type="expression" dxfId="800" priority="801">
      <formula>$A475="-"</formula>
    </cfRule>
  </conditionalFormatting>
  <conditionalFormatting sqref="B477:B479">
    <cfRule type="expression" dxfId="799" priority="800">
      <formula>MOD($A477,100)=0</formula>
    </cfRule>
  </conditionalFormatting>
  <conditionalFormatting sqref="A477:A479">
    <cfRule type="expression" dxfId="798" priority="797">
      <formula>MOD($A477,1)&lt;&gt;0</formula>
    </cfRule>
    <cfRule type="expression" dxfId="797" priority="798">
      <formula>MOD($A477,100)=0</formula>
    </cfRule>
  </conditionalFormatting>
  <conditionalFormatting sqref="A477:A479">
    <cfRule type="cellIs" dxfId="796" priority="796" operator="equal">
      <formula>"-"</formula>
    </cfRule>
  </conditionalFormatting>
  <conditionalFormatting sqref="B477:B479">
    <cfRule type="cellIs" dxfId="795" priority="799" operator="equal">
      <formula>"-"</formula>
    </cfRule>
  </conditionalFormatting>
  <conditionalFormatting sqref="A478:C479">
    <cfRule type="expression" dxfId="794" priority="795">
      <formula>$A478="-"</formula>
    </cfRule>
  </conditionalFormatting>
  <conditionalFormatting sqref="A477:C477">
    <cfRule type="expression" dxfId="793" priority="793">
      <formula>$A478="-"</formula>
    </cfRule>
    <cfRule type="expression" dxfId="792" priority="794">
      <formula>$A477="-"</formula>
    </cfRule>
  </conditionalFormatting>
  <conditionalFormatting sqref="A479:C479">
    <cfRule type="expression" dxfId="791" priority="792">
      <formula>$A478="-"</formula>
    </cfRule>
  </conditionalFormatting>
  <conditionalFormatting sqref="B480:B482">
    <cfRule type="expression" dxfId="790" priority="791">
      <formula>MOD($A480,100)=0</formula>
    </cfRule>
  </conditionalFormatting>
  <conditionalFormatting sqref="A480:A482">
    <cfRule type="expression" dxfId="789" priority="788">
      <formula>MOD($A480,1)&lt;&gt;0</formula>
    </cfRule>
    <cfRule type="expression" dxfId="788" priority="789">
      <formula>MOD($A480,100)=0</formula>
    </cfRule>
  </conditionalFormatting>
  <conditionalFormatting sqref="A480:A482">
    <cfRule type="cellIs" dxfId="787" priority="787" operator="equal">
      <formula>"-"</formula>
    </cfRule>
  </conditionalFormatting>
  <conditionalFormatting sqref="B480:B482">
    <cfRule type="cellIs" dxfId="786" priority="790" operator="equal">
      <formula>"-"</formula>
    </cfRule>
  </conditionalFormatting>
  <conditionalFormatting sqref="A481:C482">
    <cfRule type="expression" dxfId="785" priority="786">
      <formula>$A481="-"</formula>
    </cfRule>
  </conditionalFormatting>
  <conditionalFormatting sqref="A480:C480">
    <cfRule type="expression" dxfId="784" priority="784">
      <formula>$A481="-"</formula>
    </cfRule>
    <cfRule type="expression" dxfId="783" priority="785">
      <formula>$A480="-"</formula>
    </cfRule>
  </conditionalFormatting>
  <conditionalFormatting sqref="A482:C482">
    <cfRule type="expression" dxfId="782" priority="783">
      <formula>$A481="-"</formula>
    </cfRule>
  </conditionalFormatting>
  <conditionalFormatting sqref="B483:B485">
    <cfRule type="expression" dxfId="781" priority="782">
      <formula>MOD($A483,100)=0</formula>
    </cfRule>
  </conditionalFormatting>
  <conditionalFormatting sqref="A483:A485">
    <cfRule type="expression" dxfId="780" priority="779">
      <formula>MOD($A483,1)&lt;&gt;0</formula>
    </cfRule>
    <cfRule type="expression" dxfId="779" priority="780">
      <formula>MOD($A483,100)=0</formula>
    </cfRule>
  </conditionalFormatting>
  <conditionalFormatting sqref="A483:A485">
    <cfRule type="cellIs" dxfId="778" priority="778" operator="equal">
      <formula>"-"</formula>
    </cfRule>
  </conditionalFormatting>
  <conditionalFormatting sqref="B483:B485">
    <cfRule type="cellIs" dxfId="777" priority="781" operator="equal">
      <formula>"-"</formula>
    </cfRule>
  </conditionalFormatting>
  <conditionalFormatting sqref="A484:C485">
    <cfRule type="expression" dxfId="776" priority="777">
      <formula>$A484="-"</formula>
    </cfRule>
  </conditionalFormatting>
  <conditionalFormatting sqref="A483:C483">
    <cfRule type="expression" dxfId="775" priority="775">
      <formula>$A484="-"</formula>
    </cfRule>
    <cfRule type="expression" dxfId="774" priority="776">
      <formula>$A483="-"</formula>
    </cfRule>
  </conditionalFormatting>
  <conditionalFormatting sqref="A485:C485">
    <cfRule type="expression" dxfId="773" priority="774">
      <formula>$A484="-"</formula>
    </cfRule>
  </conditionalFormatting>
  <conditionalFormatting sqref="B486:B488">
    <cfRule type="expression" dxfId="772" priority="773">
      <formula>MOD($A486,100)=0</formula>
    </cfRule>
  </conditionalFormatting>
  <conditionalFormatting sqref="A486:A488">
    <cfRule type="expression" dxfId="771" priority="770">
      <formula>MOD($A486,1)&lt;&gt;0</formula>
    </cfRule>
    <cfRule type="expression" dxfId="770" priority="771">
      <formula>MOD($A486,100)=0</formula>
    </cfRule>
  </conditionalFormatting>
  <conditionalFormatting sqref="A486:A488">
    <cfRule type="cellIs" dxfId="769" priority="769" operator="equal">
      <formula>"-"</formula>
    </cfRule>
  </conditionalFormatting>
  <conditionalFormatting sqref="B486:B488">
    <cfRule type="cellIs" dxfId="768" priority="772" operator="equal">
      <formula>"-"</formula>
    </cfRule>
  </conditionalFormatting>
  <conditionalFormatting sqref="A487:C488">
    <cfRule type="expression" dxfId="767" priority="768">
      <formula>$A487="-"</formula>
    </cfRule>
  </conditionalFormatting>
  <conditionalFormatting sqref="A486:C486">
    <cfRule type="expression" dxfId="766" priority="766">
      <formula>$A487="-"</formula>
    </cfRule>
    <cfRule type="expression" dxfId="765" priority="767">
      <formula>$A486="-"</formula>
    </cfRule>
  </conditionalFormatting>
  <conditionalFormatting sqref="A488:C488">
    <cfRule type="expression" dxfId="764" priority="765">
      <formula>$A487="-"</formula>
    </cfRule>
  </conditionalFormatting>
  <conditionalFormatting sqref="B489:B491">
    <cfRule type="expression" dxfId="763" priority="764">
      <formula>MOD($A489,100)=0</formula>
    </cfRule>
  </conditionalFormatting>
  <conditionalFormatting sqref="A489:A491">
    <cfRule type="expression" dxfId="762" priority="761">
      <formula>MOD($A489,1)&lt;&gt;0</formula>
    </cfRule>
    <cfRule type="expression" dxfId="761" priority="762">
      <formula>MOD($A489,100)=0</formula>
    </cfRule>
  </conditionalFormatting>
  <conditionalFormatting sqref="A489:A491">
    <cfRule type="cellIs" dxfId="760" priority="760" operator="equal">
      <formula>"-"</formula>
    </cfRule>
  </conditionalFormatting>
  <conditionalFormatting sqref="B489:B491">
    <cfRule type="cellIs" dxfId="759" priority="763" operator="equal">
      <formula>"-"</formula>
    </cfRule>
  </conditionalFormatting>
  <conditionalFormatting sqref="A490:C491">
    <cfRule type="expression" dxfId="758" priority="759">
      <formula>$A490="-"</formula>
    </cfRule>
  </conditionalFormatting>
  <conditionalFormatting sqref="A489:C489">
    <cfRule type="expression" dxfId="757" priority="757">
      <formula>$A490="-"</formula>
    </cfRule>
    <cfRule type="expression" dxfId="756" priority="758">
      <formula>$A489="-"</formula>
    </cfRule>
  </conditionalFormatting>
  <conditionalFormatting sqref="A491:C491">
    <cfRule type="expression" dxfId="755" priority="756">
      <formula>$A490="-"</formula>
    </cfRule>
  </conditionalFormatting>
  <conditionalFormatting sqref="B492:B494">
    <cfRule type="expression" dxfId="754" priority="755">
      <formula>MOD($A492,100)=0</formula>
    </cfRule>
  </conditionalFormatting>
  <conditionalFormatting sqref="A492:A494">
    <cfRule type="expression" dxfId="753" priority="752">
      <formula>MOD($A492,1)&lt;&gt;0</formula>
    </cfRule>
    <cfRule type="expression" dxfId="752" priority="753">
      <formula>MOD($A492,100)=0</formula>
    </cfRule>
  </conditionalFormatting>
  <conditionalFormatting sqref="A492:A494">
    <cfRule type="cellIs" dxfId="751" priority="751" operator="equal">
      <formula>"-"</formula>
    </cfRule>
  </conditionalFormatting>
  <conditionalFormatting sqref="B492:B494">
    <cfRule type="cellIs" dxfId="750" priority="754" operator="equal">
      <formula>"-"</formula>
    </cfRule>
  </conditionalFormatting>
  <conditionalFormatting sqref="A493:C494">
    <cfRule type="expression" dxfId="749" priority="750">
      <formula>$A493="-"</formula>
    </cfRule>
  </conditionalFormatting>
  <conditionalFormatting sqref="A492:C492">
    <cfRule type="expression" dxfId="748" priority="748">
      <formula>$A493="-"</formula>
    </cfRule>
    <cfRule type="expression" dxfId="747" priority="749">
      <formula>$A492="-"</formula>
    </cfRule>
  </conditionalFormatting>
  <conditionalFormatting sqref="A494:C494">
    <cfRule type="expression" dxfId="746" priority="747">
      <formula>$A493="-"</formula>
    </cfRule>
  </conditionalFormatting>
  <conditionalFormatting sqref="B495:B497">
    <cfRule type="expression" dxfId="745" priority="746">
      <formula>MOD($A495,100)=0</formula>
    </cfRule>
  </conditionalFormatting>
  <conditionalFormatting sqref="A495:A497">
    <cfRule type="expression" dxfId="744" priority="743">
      <formula>MOD($A495,1)&lt;&gt;0</formula>
    </cfRule>
    <cfRule type="expression" dxfId="743" priority="744">
      <formula>MOD($A495,100)=0</formula>
    </cfRule>
  </conditionalFormatting>
  <conditionalFormatting sqref="A495:A497">
    <cfRule type="cellIs" dxfId="742" priority="742" operator="equal">
      <formula>"-"</formula>
    </cfRule>
  </conditionalFormatting>
  <conditionalFormatting sqref="B495:B497">
    <cfRule type="cellIs" dxfId="741" priority="745" operator="equal">
      <formula>"-"</formula>
    </cfRule>
  </conditionalFormatting>
  <conditionalFormatting sqref="A496:C497">
    <cfRule type="expression" dxfId="740" priority="741">
      <formula>$A496="-"</formula>
    </cfRule>
  </conditionalFormatting>
  <conditionalFormatting sqref="A495:C495">
    <cfRule type="expression" dxfId="739" priority="739">
      <formula>$A496="-"</formula>
    </cfRule>
    <cfRule type="expression" dxfId="738" priority="740">
      <formula>$A495="-"</formula>
    </cfRule>
  </conditionalFormatting>
  <conditionalFormatting sqref="A497:C497">
    <cfRule type="expression" dxfId="737" priority="738">
      <formula>$A496="-"</formula>
    </cfRule>
  </conditionalFormatting>
  <conditionalFormatting sqref="B498:B500">
    <cfRule type="expression" dxfId="736" priority="737">
      <formula>MOD($A498,100)=0</formula>
    </cfRule>
  </conditionalFormatting>
  <conditionalFormatting sqref="A498:A500">
    <cfRule type="expression" dxfId="735" priority="734">
      <formula>MOD($A498,1)&lt;&gt;0</formula>
    </cfRule>
    <cfRule type="expression" dxfId="734" priority="735">
      <formula>MOD($A498,100)=0</formula>
    </cfRule>
  </conditionalFormatting>
  <conditionalFormatting sqref="A498:A500">
    <cfRule type="cellIs" dxfId="733" priority="733" operator="equal">
      <formula>"-"</formula>
    </cfRule>
  </conditionalFormatting>
  <conditionalFormatting sqref="B498:B500">
    <cfRule type="cellIs" dxfId="732" priority="736" operator="equal">
      <formula>"-"</formula>
    </cfRule>
  </conditionalFormatting>
  <conditionalFormatting sqref="A499:C500">
    <cfRule type="expression" dxfId="731" priority="732">
      <formula>$A499="-"</formula>
    </cfRule>
  </conditionalFormatting>
  <conditionalFormatting sqref="A498:C498">
    <cfRule type="expression" dxfId="730" priority="730">
      <formula>$A499="-"</formula>
    </cfRule>
    <cfRule type="expression" dxfId="729" priority="731">
      <formula>$A498="-"</formula>
    </cfRule>
  </conditionalFormatting>
  <conditionalFormatting sqref="A500:C500">
    <cfRule type="expression" dxfId="728" priority="729">
      <formula>$A499="-"</formula>
    </cfRule>
  </conditionalFormatting>
  <conditionalFormatting sqref="B501:B503">
    <cfRule type="expression" dxfId="727" priority="728">
      <formula>MOD($A501,100)=0</formula>
    </cfRule>
  </conditionalFormatting>
  <conditionalFormatting sqref="A501:A503">
    <cfRule type="expression" dxfId="726" priority="725">
      <formula>MOD($A501,1)&lt;&gt;0</formula>
    </cfRule>
    <cfRule type="expression" dxfId="725" priority="726">
      <formula>MOD($A501,100)=0</formula>
    </cfRule>
  </conditionalFormatting>
  <conditionalFormatting sqref="A501:A503">
    <cfRule type="cellIs" dxfId="724" priority="724" operator="equal">
      <formula>"-"</formula>
    </cfRule>
  </conditionalFormatting>
  <conditionalFormatting sqref="B501:B503">
    <cfRule type="cellIs" dxfId="723" priority="727" operator="equal">
      <formula>"-"</formula>
    </cfRule>
  </conditionalFormatting>
  <conditionalFormatting sqref="A502:C503">
    <cfRule type="expression" dxfId="722" priority="723">
      <formula>$A502="-"</formula>
    </cfRule>
  </conditionalFormatting>
  <conditionalFormatting sqref="A501:C501">
    <cfRule type="expression" dxfId="721" priority="721">
      <formula>$A502="-"</formula>
    </cfRule>
    <cfRule type="expression" dxfId="720" priority="722">
      <formula>$A501="-"</formula>
    </cfRule>
  </conditionalFormatting>
  <conditionalFormatting sqref="A503:C503">
    <cfRule type="expression" dxfId="719" priority="720">
      <formula>$A502="-"</formula>
    </cfRule>
  </conditionalFormatting>
  <conditionalFormatting sqref="B504:B506">
    <cfRule type="expression" dxfId="718" priority="719">
      <formula>MOD($A504,100)=0</formula>
    </cfRule>
  </conditionalFormatting>
  <conditionalFormatting sqref="A504:A506">
    <cfRule type="expression" dxfId="717" priority="716">
      <formula>MOD($A504,1)&lt;&gt;0</formula>
    </cfRule>
    <cfRule type="expression" dxfId="716" priority="717">
      <formula>MOD($A504,100)=0</formula>
    </cfRule>
  </conditionalFormatting>
  <conditionalFormatting sqref="A504:A506">
    <cfRule type="cellIs" dxfId="715" priority="715" operator="equal">
      <formula>"-"</formula>
    </cfRule>
  </conditionalFormatting>
  <conditionalFormatting sqref="B504:B506">
    <cfRule type="cellIs" dxfId="714" priority="718" operator="equal">
      <formula>"-"</formula>
    </cfRule>
  </conditionalFormatting>
  <conditionalFormatting sqref="A505:C506">
    <cfRule type="expression" dxfId="713" priority="714">
      <formula>$A505="-"</formula>
    </cfRule>
  </conditionalFormatting>
  <conditionalFormatting sqref="A504:C504">
    <cfRule type="expression" dxfId="712" priority="712">
      <formula>$A505="-"</formula>
    </cfRule>
    <cfRule type="expression" dxfId="711" priority="713">
      <formula>$A504="-"</formula>
    </cfRule>
  </conditionalFormatting>
  <conditionalFormatting sqref="A506:C506">
    <cfRule type="expression" dxfId="710" priority="711">
      <formula>$A505="-"</formula>
    </cfRule>
  </conditionalFormatting>
  <conditionalFormatting sqref="B507:B509">
    <cfRule type="expression" dxfId="709" priority="710">
      <formula>MOD($A507,100)=0</formula>
    </cfRule>
  </conditionalFormatting>
  <conditionalFormatting sqref="A507:A509">
    <cfRule type="expression" dxfId="708" priority="707">
      <formula>MOD($A507,1)&lt;&gt;0</formula>
    </cfRule>
    <cfRule type="expression" dxfId="707" priority="708">
      <formula>MOD($A507,100)=0</formula>
    </cfRule>
  </conditionalFormatting>
  <conditionalFormatting sqref="A507:A509">
    <cfRule type="cellIs" dxfId="706" priority="706" operator="equal">
      <formula>"-"</formula>
    </cfRule>
  </conditionalFormatting>
  <conditionalFormatting sqref="B507:B509">
    <cfRule type="cellIs" dxfId="705" priority="709" operator="equal">
      <formula>"-"</formula>
    </cfRule>
  </conditionalFormatting>
  <conditionalFormatting sqref="A508:C509">
    <cfRule type="expression" dxfId="704" priority="705">
      <formula>$A508="-"</formula>
    </cfRule>
  </conditionalFormatting>
  <conditionalFormatting sqref="A507:C507">
    <cfRule type="expression" dxfId="703" priority="703">
      <formula>$A508="-"</formula>
    </cfRule>
    <cfRule type="expression" dxfId="702" priority="704">
      <formula>$A507="-"</formula>
    </cfRule>
  </conditionalFormatting>
  <conditionalFormatting sqref="A509:C509">
    <cfRule type="expression" dxfId="701" priority="702">
      <formula>$A508="-"</formula>
    </cfRule>
  </conditionalFormatting>
  <conditionalFormatting sqref="B510:B512">
    <cfRule type="expression" dxfId="700" priority="701">
      <formula>MOD($A510,100)=0</formula>
    </cfRule>
  </conditionalFormatting>
  <conditionalFormatting sqref="A510:A512">
    <cfRule type="expression" dxfId="699" priority="698">
      <formula>MOD($A510,1)&lt;&gt;0</formula>
    </cfRule>
    <cfRule type="expression" dxfId="698" priority="699">
      <formula>MOD($A510,100)=0</formula>
    </cfRule>
  </conditionalFormatting>
  <conditionalFormatting sqref="A510:A512">
    <cfRule type="cellIs" dxfId="697" priority="697" operator="equal">
      <formula>"-"</formula>
    </cfRule>
  </conditionalFormatting>
  <conditionalFormatting sqref="B510:B512">
    <cfRule type="cellIs" dxfId="696" priority="700" operator="equal">
      <formula>"-"</formula>
    </cfRule>
  </conditionalFormatting>
  <conditionalFormatting sqref="A511:C512">
    <cfRule type="expression" dxfId="695" priority="696">
      <formula>$A511="-"</formula>
    </cfRule>
  </conditionalFormatting>
  <conditionalFormatting sqref="A510:C510">
    <cfRule type="expression" dxfId="694" priority="694">
      <formula>$A511="-"</formula>
    </cfRule>
    <cfRule type="expression" dxfId="693" priority="695">
      <formula>$A510="-"</formula>
    </cfRule>
  </conditionalFormatting>
  <conditionalFormatting sqref="A512:C512">
    <cfRule type="expression" dxfId="692" priority="693">
      <formula>$A511="-"</formula>
    </cfRule>
  </conditionalFormatting>
  <conditionalFormatting sqref="B513:B515">
    <cfRule type="expression" dxfId="691" priority="692">
      <formula>MOD($A513,100)=0</formula>
    </cfRule>
  </conditionalFormatting>
  <conditionalFormatting sqref="A513:A515">
    <cfRule type="expression" dxfId="690" priority="689">
      <formula>MOD($A513,1)&lt;&gt;0</formula>
    </cfRule>
    <cfRule type="expression" dxfId="689" priority="690">
      <formula>MOD($A513,100)=0</formula>
    </cfRule>
  </conditionalFormatting>
  <conditionalFormatting sqref="A513:A515">
    <cfRule type="cellIs" dxfId="688" priority="688" operator="equal">
      <formula>"-"</formula>
    </cfRule>
  </conditionalFormatting>
  <conditionalFormatting sqref="B513:B515">
    <cfRule type="cellIs" dxfId="687" priority="691" operator="equal">
      <formula>"-"</formula>
    </cfRule>
  </conditionalFormatting>
  <conditionalFormatting sqref="A514:C515">
    <cfRule type="expression" dxfId="686" priority="687">
      <formula>$A514="-"</formula>
    </cfRule>
  </conditionalFormatting>
  <conditionalFormatting sqref="A513:C513">
    <cfRule type="expression" dxfId="685" priority="685">
      <formula>$A514="-"</formula>
    </cfRule>
    <cfRule type="expression" dxfId="684" priority="686">
      <formula>$A513="-"</formula>
    </cfRule>
  </conditionalFormatting>
  <conditionalFormatting sqref="A515:C515">
    <cfRule type="expression" dxfId="683" priority="684">
      <formula>$A514="-"</formula>
    </cfRule>
  </conditionalFormatting>
  <conditionalFormatting sqref="B516:B518">
    <cfRule type="expression" dxfId="682" priority="683">
      <formula>MOD($A516,100)=0</formula>
    </cfRule>
  </conditionalFormatting>
  <conditionalFormatting sqref="A516:A518">
    <cfRule type="expression" dxfId="681" priority="680">
      <formula>MOD($A516,1)&lt;&gt;0</formula>
    </cfRule>
    <cfRule type="expression" dxfId="680" priority="681">
      <formula>MOD($A516,100)=0</formula>
    </cfRule>
  </conditionalFormatting>
  <conditionalFormatting sqref="A516:A518">
    <cfRule type="cellIs" dxfId="679" priority="679" operator="equal">
      <formula>"-"</formula>
    </cfRule>
  </conditionalFormatting>
  <conditionalFormatting sqref="B516:B518">
    <cfRule type="cellIs" dxfId="678" priority="682" operator="equal">
      <formula>"-"</formula>
    </cfRule>
  </conditionalFormatting>
  <conditionalFormatting sqref="A517:C518">
    <cfRule type="expression" dxfId="677" priority="678">
      <formula>$A517="-"</formula>
    </cfRule>
  </conditionalFormatting>
  <conditionalFormatting sqref="A516:C516">
    <cfRule type="expression" dxfId="676" priority="676">
      <formula>$A517="-"</formula>
    </cfRule>
    <cfRule type="expression" dxfId="675" priority="677">
      <formula>$A516="-"</formula>
    </cfRule>
  </conditionalFormatting>
  <conditionalFormatting sqref="A518:C518">
    <cfRule type="expression" dxfId="674" priority="675">
      <formula>$A517="-"</formula>
    </cfRule>
  </conditionalFormatting>
  <conditionalFormatting sqref="B519:B521">
    <cfRule type="expression" dxfId="673" priority="674">
      <formula>MOD($A519,100)=0</formula>
    </cfRule>
  </conditionalFormatting>
  <conditionalFormatting sqref="A519:A521">
    <cfRule type="expression" dxfId="672" priority="671">
      <formula>MOD($A519,1)&lt;&gt;0</formula>
    </cfRule>
    <cfRule type="expression" dxfId="671" priority="672">
      <formula>MOD($A519,100)=0</formula>
    </cfRule>
  </conditionalFormatting>
  <conditionalFormatting sqref="A519:A521">
    <cfRule type="cellIs" dxfId="670" priority="670" operator="equal">
      <formula>"-"</formula>
    </cfRule>
  </conditionalFormatting>
  <conditionalFormatting sqref="B519:B521">
    <cfRule type="cellIs" dxfId="669" priority="673" operator="equal">
      <formula>"-"</formula>
    </cfRule>
  </conditionalFormatting>
  <conditionalFormatting sqref="A520:C521">
    <cfRule type="expression" dxfId="668" priority="669">
      <formula>$A520="-"</formula>
    </cfRule>
  </conditionalFormatting>
  <conditionalFormatting sqref="A519:C519">
    <cfRule type="expression" dxfId="667" priority="667">
      <formula>$A520="-"</formula>
    </cfRule>
    <cfRule type="expression" dxfId="666" priority="668">
      <formula>$A519="-"</formula>
    </cfRule>
  </conditionalFormatting>
  <conditionalFormatting sqref="A521:C521">
    <cfRule type="expression" dxfId="665" priority="666">
      <formula>$A520="-"</formula>
    </cfRule>
  </conditionalFormatting>
  <conditionalFormatting sqref="B522:B524">
    <cfRule type="expression" dxfId="664" priority="665">
      <formula>MOD($A522,100)=0</formula>
    </cfRule>
  </conditionalFormatting>
  <conditionalFormatting sqref="A522:A524">
    <cfRule type="expression" dxfId="663" priority="662">
      <formula>MOD($A522,1)&lt;&gt;0</formula>
    </cfRule>
    <cfRule type="expression" dxfId="662" priority="663">
      <formula>MOD($A522,100)=0</formula>
    </cfRule>
  </conditionalFormatting>
  <conditionalFormatting sqref="A522:A524">
    <cfRule type="cellIs" dxfId="661" priority="661" operator="equal">
      <formula>"-"</formula>
    </cfRule>
  </conditionalFormatting>
  <conditionalFormatting sqref="B522:B524">
    <cfRule type="cellIs" dxfId="660" priority="664" operator="equal">
      <formula>"-"</formula>
    </cfRule>
  </conditionalFormatting>
  <conditionalFormatting sqref="A523:C524">
    <cfRule type="expression" dxfId="659" priority="660">
      <formula>$A523="-"</formula>
    </cfRule>
  </conditionalFormatting>
  <conditionalFormatting sqref="A522:C522">
    <cfRule type="expression" dxfId="658" priority="658">
      <formula>$A523="-"</formula>
    </cfRule>
    <cfRule type="expression" dxfId="657" priority="659">
      <formula>$A522="-"</formula>
    </cfRule>
  </conditionalFormatting>
  <conditionalFormatting sqref="A524:C524">
    <cfRule type="expression" dxfId="656" priority="657">
      <formula>$A523="-"</formula>
    </cfRule>
  </conditionalFormatting>
  <conditionalFormatting sqref="B525:B527">
    <cfRule type="expression" dxfId="655" priority="656">
      <formula>MOD($A525,100)=0</formula>
    </cfRule>
  </conditionalFormatting>
  <conditionalFormatting sqref="A525:A527">
    <cfRule type="expression" dxfId="654" priority="653">
      <formula>MOD($A525,1)&lt;&gt;0</formula>
    </cfRule>
    <cfRule type="expression" dxfId="653" priority="654">
      <formula>MOD($A525,100)=0</formula>
    </cfRule>
  </conditionalFormatting>
  <conditionalFormatting sqref="A525:A527">
    <cfRule type="cellIs" dxfId="652" priority="652" operator="equal">
      <formula>"-"</formula>
    </cfRule>
  </conditionalFormatting>
  <conditionalFormatting sqref="B525:B527">
    <cfRule type="cellIs" dxfId="651" priority="655" operator="equal">
      <formula>"-"</formula>
    </cfRule>
  </conditionalFormatting>
  <conditionalFormatting sqref="A526:C527">
    <cfRule type="expression" dxfId="650" priority="651">
      <formula>$A526="-"</formula>
    </cfRule>
  </conditionalFormatting>
  <conditionalFormatting sqref="A525:C525">
    <cfRule type="expression" dxfId="649" priority="649">
      <formula>$A526="-"</formula>
    </cfRule>
    <cfRule type="expression" dxfId="648" priority="650">
      <formula>$A525="-"</formula>
    </cfRule>
  </conditionalFormatting>
  <conditionalFormatting sqref="A527:C527">
    <cfRule type="expression" dxfId="647" priority="648">
      <formula>$A526="-"</formula>
    </cfRule>
  </conditionalFormatting>
  <conditionalFormatting sqref="B528:B530">
    <cfRule type="expression" dxfId="646" priority="647">
      <formula>MOD($A528,100)=0</formula>
    </cfRule>
  </conditionalFormatting>
  <conditionalFormatting sqref="A528:A530">
    <cfRule type="expression" dxfId="645" priority="644">
      <formula>MOD($A528,1)&lt;&gt;0</formula>
    </cfRule>
    <cfRule type="expression" dxfId="644" priority="645">
      <formula>MOD($A528,100)=0</formula>
    </cfRule>
  </conditionalFormatting>
  <conditionalFormatting sqref="A528:A530">
    <cfRule type="cellIs" dxfId="643" priority="643" operator="equal">
      <formula>"-"</formula>
    </cfRule>
  </conditionalFormatting>
  <conditionalFormatting sqref="B528:B530">
    <cfRule type="cellIs" dxfId="642" priority="646" operator="equal">
      <formula>"-"</formula>
    </cfRule>
  </conditionalFormatting>
  <conditionalFormatting sqref="A529:C530">
    <cfRule type="expression" dxfId="641" priority="642">
      <formula>$A529="-"</formula>
    </cfRule>
  </conditionalFormatting>
  <conditionalFormatting sqref="A528:C528">
    <cfRule type="expression" dxfId="640" priority="640">
      <formula>$A529="-"</formula>
    </cfRule>
    <cfRule type="expression" dxfId="639" priority="641">
      <formula>$A528="-"</formula>
    </cfRule>
  </conditionalFormatting>
  <conditionalFormatting sqref="A530:C530">
    <cfRule type="expression" dxfId="638" priority="639">
      <formula>$A529="-"</formula>
    </cfRule>
  </conditionalFormatting>
  <conditionalFormatting sqref="B531:B533">
    <cfRule type="expression" dxfId="637" priority="638">
      <formula>MOD($A531,100)=0</formula>
    </cfRule>
  </conditionalFormatting>
  <conditionalFormatting sqref="A531:A533">
    <cfRule type="expression" dxfId="636" priority="635">
      <formula>MOD($A531,1)&lt;&gt;0</formula>
    </cfRule>
    <cfRule type="expression" dxfId="635" priority="636">
      <formula>MOD($A531,100)=0</formula>
    </cfRule>
  </conditionalFormatting>
  <conditionalFormatting sqref="A531:A533">
    <cfRule type="cellIs" dxfId="634" priority="634" operator="equal">
      <formula>"-"</formula>
    </cfRule>
  </conditionalFormatting>
  <conditionalFormatting sqref="B531:B533">
    <cfRule type="cellIs" dxfId="633" priority="637" operator="equal">
      <formula>"-"</formula>
    </cfRule>
  </conditionalFormatting>
  <conditionalFormatting sqref="A532:C533">
    <cfRule type="expression" dxfId="632" priority="633">
      <formula>$A532="-"</formula>
    </cfRule>
  </conditionalFormatting>
  <conditionalFormatting sqref="A531:C531">
    <cfRule type="expression" dxfId="631" priority="631">
      <formula>$A532="-"</formula>
    </cfRule>
    <cfRule type="expression" dxfId="630" priority="632">
      <formula>$A531="-"</formula>
    </cfRule>
  </conditionalFormatting>
  <conditionalFormatting sqref="A533:C533">
    <cfRule type="expression" dxfId="629" priority="630">
      <formula>$A532="-"</formula>
    </cfRule>
  </conditionalFormatting>
  <conditionalFormatting sqref="B534:B536">
    <cfRule type="expression" dxfId="628" priority="629">
      <formula>MOD($A534,100)=0</formula>
    </cfRule>
  </conditionalFormatting>
  <conditionalFormatting sqref="A534:A536">
    <cfRule type="expression" dxfId="627" priority="626">
      <formula>MOD($A534,1)&lt;&gt;0</formula>
    </cfRule>
    <cfRule type="expression" dxfId="626" priority="627">
      <formula>MOD($A534,100)=0</formula>
    </cfRule>
  </conditionalFormatting>
  <conditionalFormatting sqref="A534:A536">
    <cfRule type="cellIs" dxfId="625" priority="625" operator="equal">
      <formula>"-"</formula>
    </cfRule>
  </conditionalFormatting>
  <conditionalFormatting sqref="B534:B536">
    <cfRule type="cellIs" dxfId="624" priority="628" operator="equal">
      <formula>"-"</formula>
    </cfRule>
  </conditionalFormatting>
  <conditionalFormatting sqref="A535:C536">
    <cfRule type="expression" dxfId="623" priority="624">
      <formula>$A535="-"</formula>
    </cfRule>
  </conditionalFormatting>
  <conditionalFormatting sqref="A534:C534">
    <cfRule type="expression" dxfId="622" priority="622">
      <formula>$A535="-"</formula>
    </cfRule>
    <cfRule type="expression" dxfId="621" priority="623">
      <formula>$A534="-"</formula>
    </cfRule>
  </conditionalFormatting>
  <conditionalFormatting sqref="A536:C536">
    <cfRule type="expression" dxfId="620" priority="621">
      <formula>$A535="-"</formula>
    </cfRule>
  </conditionalFormatting>
  <conditionalFormatting sqref="B537:B539">
    <cfRule type="expression" dxfId="619" priority="620">
      <formula>MOD($A537,100)=0</formula>
    </cfRule>
  </conditionalFormatting>
  <conditionalFormatting sqref="A537:A539">
    <cfRule type="expression" dxfId="618" priority="617">
      <formula>MOD($A537,1)&lt;&gt;0</formula>
    </cfRule>
    <cfRule type="expression" dxfId="617" priority="618">
      <formula>MOD($A537,100)=0</formula>
    </cfRule>
  </conditionalFormatting>
  <conditionalFormatting sqref="A537:A539">
    <cfRule type="cellIs" dxfId="616" priority="616" operator="equal">
      <formula>"-"</formula>
    </cfRule>
  </conditionalFormatting>
  <conditionalFormatting sqref="B537:B539">
    <cfRule type="cellIs" dxfId="615" priority="619" operator="equal">
      <formula>"-"</formula>
    </cfRule>
  </conditionalFormatting>
  <conditionalFormatting sqref="A538:C539">
    <cfRule type="expression" dxfId="614" priority="615">
      <formula>$A538="-"</formula>
    </cfRule>
  </conditionalFormatting>
  <conditionalFormatting sqref="A537:C537">
    <cfRule type="expression" dxfId="613" priority="613">
      <formula>$A538="-"</formula>
    </cfRule>
    <cfRule type="expression" dxfId="612" priority="614">
      <formula>$A537="-"</formula>
    </cfRule>
  </conditionalFormatting>
  <conditionalFormatting sqref="A539:C539">
    <cfRule type="expression" dxfId="611" priority="612">
      <formula>$A538="-"</formula>
    </cfRule>
  </conditionalFormatting>
  <conditionalFormatting sqref="B540:B542">
    <cfRule type="expression" dxfId="610" priority="611">
      <formula>MOD($A540,100)=0</formula>
    </cfRule>
  </conditionalFormatting>
  <conditionalFormatting sqref="A540:A542">
    <cfRule type="expression" dxfId="609" priority="608">
      <formula>MOD($A540,1)&lt;&gt;0</formula>
    </cfRule>
    <cfRule type="expression" dxfId="608" priority="609">
      <formula>MOD($A540,100)=0</formula>
    </cfRule>
  </conditionalFormatting>
  <conditionalFormatting sqref="A540:A542">
    <cfRule type="cellIs" dxfId="607" priority="607" operator="equal">
      <formula>"-"</formula>
    </cfRule>
  </conditionalFormatting>
  <conditionalFormatting sqref="B540:B542">
    <cfRule type="cellIs" dxfId="606" priority="610" operator="equal">
      <formula>"-"</formula>
    </cfRule>
  </conditionalFormatting>
  <conditionalFormatting sqref="A541:C542">
    <cfRule type="expression" dxfId="605" priority="606">
      <formula>$A541="-"</formula>
    </cfRule>
  </conditionalFormatting>
  <conditionalFormatting sqref="A540:C540">
    <cfRule type="expression" dxfId="604" priority="604">
      <formula>$A541="-"</formula>
    </cfRule>
    <cfRule type="expression" dxfId="603" priority="605">
      <formula>$A540="-"</formula>
    </cfRule>
  </conditionalFormatting>
  <conditionalFormatting sqref="A542:C542">
    <cfRule type="expression" dxfId="602" priority="603">
      <formula>$A541="-"</formula>
    </cfRule>
  </conditionalFormatting>
  <conditionalFormatting sqref="B543:B545">
    <cfRule type="expression" dxfId="601" priority="602">
      <formula>MOD($A543,100)=0</formula>
    </cfRule>
  </conditionalFormatting>
  <conditionalFormatting sqref="A543:A545">
    <cfRule type="expression" dxfId="600" priority="599">
      <formula>MOD($A543,1)&lt;&gt;0</formula>
    </cfRule>
    <cfRule type="expression" dxfId="599" priority="600">
      <formula>MOD($A543,100)=0</formula>
    </cfRule>
  </conditionalFormatting>
  <conditionalFormatting sqref="A543:A545">
    <cfRule type="cellIs" dxfId="598" priority="598" operator="equal">
      <formula>"-"</formula>
    </cfRule>
  </conditionalFormatting>
  <conditionalFormatting sqref="B543:B545">
    <cfRule type="cellIs" dxfId="597" priority="601" operator="equal">
      <formula>"-"</formula>
    </cfRule>
  </conditionalFormatting>
  <conditionalFormatting sqref="A544:C545">
    <cfRule type="expression" dxfId="596" priority="597">
      <formula>$A544="-"</formula>
    </cfRule>
  </conditionalFormatting>
  <conditionalFormatting sqref="A543:C543">
    <cfRule type="expression" dxfId="595" priority="595">
      <formula>$A544="-"</formula>
    </cfRule>
    <cfRule type="expression" dxfId="594" priority="596">
      <formula>$A543="-"</formula>
    </cfRule>
  </conditionalFormatting>
  <conditionalFormatting sqref="A545:C545">
    <cfRule type="expression" dxfId="593" priority="594">
      <formula>$A544="-"</formula>
    </cfRule>
  </conditionalFormatting>
  <conditionalFormatting sqref="B546:B548">
    <cfRule type="expression" dxfId="592" priority="593">
      <formula>MOD($A546,100)=0</formula>
    </cfRule>
  </conditionalFormatting>
  <conditionalFormatting sqref="A546:A548">
    <cfRule type="expression" dxfId="591" priority="590">
      <formula>MOD($A546,1)&lt;&gt;0</formula>
    </cfRule>
    <cfRule type="expression" dxfId="590" priority="591">
      <formula>MOD($A546,100)=0</formula>
    </cfRule>
  </conditionalFormatting>
  <conditionalFormatting sqref="A546:A548">
    <cfRule type="cellIs" dxfId="589" priority="589" operator="equal">
      <formula>"-"</formula>
    </cfRule>
  </conditionalFormatting>
  <conditionalFormatting sqref="B546:B548">
    <cfRule type="cellIs" dxfId="588" priority="592" operator="equal">
      <formula>"-"</formula>
    </cfRule>
  </conditionalFormatting>
  <conditionalFormatting sqref="A547:C548">
    <cfRule type="expression" dxfId="587" priority="588">
      <formula>$A547="-"</formula>
    </cfRule>
  </conditionalFormatting>
  <conditionalFormatting sqref="A546:C546">
    <cfRule type="expression" dxfId="586" priority="586">
      <formula>$A547="-"</formula>
    </cfRule>
    <cfRule type="expression" dxfId="585" priority="587">
      <formula>$A546="-"</formula>
    </cfRule>
  </conditionalFormatting>
  <conditionalFormatting sqref="A548:C548">
    <cfRule type="expression" dxfId="584" priority="585">
      <formula>$A547="-"</formula>
    </cfRule>
  </conditionalFormatting>
  <conditionalFormatting sqref="B549:B551">
    <cfRule type="expression" dxfId="583" priority="584">
      <formula>MOD($A549,100)=0</formula>
    </cfRule>
  </conditionalFormatting>
  <conditionalFormatting sqref="A549:A551">
    <cfRule type="expression" dxfId="582" priority="581">
      <formula>MOD($A549,1)&lt;&gt;0</formula>
    </cfRule>
    <cfRule type="expression" dxfId="581" priority="582">
      <formula>MOD($A549,100)=0</formula>
    </cfRule>
  </conditionalFormatting>
  <conditionalFormatting sqref="A549:A551">
    <cfRule type="cellIs" dxfId="580" priority="580" operator="equal">
      <formula>"-"</formula>
    </cfRule>
  </conditionalFormatting>
  <conditionalFormatting sqref="B549:B551">
    <cfRule type="cellIs" dxfId="579" priority="583" operator="equal">
      <formula>"-"</formula>
    </cfRule>
  </conditionalFormatting>
  <conditionalFormatting sqref="A550:C551">
    <cfRule type="expression" dxfId="578" priority="579">
      <formula>$A550="-"</formula>
    </cfRule>
  </conditionalFormatting>
  <conditionalFormatting sqref="A549:C549">
    <cfRule type="expression" dxfId="577" priority="577">
      <formula>$A550="-"</formula>
    </cfRule>
    <cfRule type="expression" dxfId="576" priority="578">
      <formula>$A549="-"</formula>
    </cfRule>
  </conditionalFormatting>
  <conditionalFormatting sqref="A551:C551">
    <cfRule type="expression" dxfId="575" priority="576">
      <formula>$A550="-"</formula>
    </cfRule>
  </conditionalFormatting>
  <conditionalFormatting sqref="B552:B554">
    <cfRule type="expression" dxfId="574" priority="575">
      <formula>MOD($A552,100)=0</formula>
    </cfRule>
  </conditionalFormatting>
  <conditionalFormatting sqref="A552:A554">
    <cfRule type="expression" dxfId="573" priority="572">
      <formula>MOD($A552,1)&lt;&gt;0</formula>
    </cfRule>
    <cfRule type="expression" dxfId="572" priority="573">
      <formula>MOD($A552,100)=0</formula>
    </cfRule>
  </conditionalFormatting>
  <conditionalFormatting sqref="A552:A554">
    <cfRule type="cellIs" dxfId="571" priority="571" operator="equal">
      <formula>"-"</formula>
    </cfRule>
  </conditionalFormatting>
  <conditionalFormatting sqref="B552:B554">
    <cfRule type="cellIs" dxfId="570" priority="574" operator="equal">
      <formula>"-"</formula>
    </cfRule>
  </conditionalFormatting>
  <conditionalFormatting sqref="A553:C554">
    <cfRule type="expression" dxfId="569" priority="570">
      <formula>$A553="-"</formula>
    </cfRule>
  </conditionalFormatting>
  <conditionalFormatting sqref="A552:C552">
    <cfRule type="expression" dxfId="568" priority="568">
      <formula>$A553="-"</formula>
    </cfRule>
    <cfRule type="expression" dxfId="567" priority="569">
      <formula>$A552="-"</formula>
    </cfRule>
  </conditionalFormatting>
  <conditionalFormatting sqref="A554:C554">
    <cfRule type="expression" dxfId="566" priority="567">
      <formula>$A553="-"</formula>
    </cfRule>
  </conditionalFormatting>
  <conditionalFormatting sqref="B555:B557">
    <cfRule type="expression" dxfId="565" priority="566">
      <formula>MOD($A555,100)=0</formula>
    </cfRule>
  </conditionalFormatting>
  <conditionalFormatting sqref="A555:A557">
    <cfRule type="expression" dxfId="564" priority="563">
      <formula>MOD($A555,1)&lt;&gt;0</formula>
    </cfRule>
    <cfRule type="expression" dxfId="563" priority="564">
      <formula>MOD($A555,100)=0</formula>
    </cfRule>
  </conditionalFormatting>
  <conditionalFormatting sqref="A555:A557">
    <cfRule type="cellIs" dxfId="562" priority="562" operator="equal">
      <formula>"-"</formula>
    </cfRule>
  </conditionalFormatting>
  <conditionalFormatting sqref="B555:B557">
    <cfRule type="cellIs" dxfId="561" priority="565" operator="equal">
      <formula>"-"</formula>
    </cfRule>
  </conditionalFormatting>
  <conditionalFormatting sqref="A556:C557">
    <cfRule type="expression" dxfId="560" priority="561">
      <formula>$A556="-"</formula>
    </cfRule>
  </conditionalFormatting>
  <conditionalFormatting sqref="A555:C555">
    <cfRule type="expression" dxfId="559" priority="559">
      <formula>$A556="-"</formula>
    </cfRule>
    <cfRule type="expression" dxfId="558" priority="560">
      <formula>$A555="-"</formula>
    </cfRule>
  </conditionalFormatting>
  <conditionalFormatting sqref="A557:C557">
    <cfRule type="expression" dxfId="557" priority="558">
      <formula>$A556="-"</formula>
    </cfRule>
  </conditionalFormatting>
  <conditionalFormatting sqref="B558:B560">
    <cfRule type="expression" dxfId="556" priority="557">
      <formula>MOD($A558,100)=0</formula>
    </cfRule>
  </conditionalFormatting>
  <conditionalFormatting sqref="A558:A560">
    <cfRule type="expression" dxfId="555" priority="554">
      <formula>MOD($A558,1)&lt;&gt;0</formula>
    </cfRule>
    <cfRule type="expression" dxfId="554" priority="555">
      <formula>MOD($A558,100)=0</formula>
    </cfRule>
  </conditionalFormatting>
  <conditionalFormatting sqref="A558:A560">
    <cfRule type="cellIs" dxfId="553" priority="553" operator="equal">
      <formula>"-"</formula>
    </cfRule>
  </conditionalFormatting>
  <conditionalFormatting sqref="B558:B560">
    <cfRule type="cellIs" dxfId="552" priority="556" operator="equal">
      <formula>"-"</formula>
    </cfRule>
  </conditionalFormatting>
  <conditionalFormatting sqref="A559:C560">
    <cfRule type="expression" dxfId="551" priority="552">
      <formula>$A559="-"</formula>
    </cfRule>
  </conditionalFormatting>
  <conditionalFormatting sqref="A558:C558">
    <cfRule type="expression" dxfId="550" priority="550">
      <formula>$A559="-"</formula>
    </cfRule>
    <cfRule type="expression" dxfId="549" priority="551">
      <formula>$A558="-"</formula>
    </cfRule>
  </conditionalFormatting>
  <conditionalFormatting sqref="A560:C560">
    <cfRule type="expression" dxfId="548" priority="549">
      <formula>$A559="-"</formula>
    </cfRule>
  </conditionalFormatting>
  <conditionalFormatting sqref="B561:B563">
    <cfRule type="expression" dxfId="547" priority="548">
      <formula>MOD($A561,100)=0</formula>
    </cfRule>
  </conditionalFormatting>
  <conditionalFormatting sqref="A561:A563">
    <cfRule type="expression" dxfId="546" priority="545">
      <formula>MOD($A561,1)&lt;&gt;0</formula>
    </cfRule>
    <cfRule type="expression" dxfId="545" priority="546">
      <formula>MOD($A561,100)=0</formula>
    </cfRule>
  </conditionalFormatting>
  <conditionalFormatting sqref="A561:A563">
    <cfRule type="cellIs" dxfId="544" priority="544" operator="equal">
      <formula>"-"</formula>
    </cfRule>
  </conditionalFormatting>
  <conditionalFormatting sqref="B561:B563">
    <cfRule type="cellIs" dxfId="543" priority="547" operator="equal">
      <formula>"-"</formula>
    </cfRule>
  </conditionalFormatting>
  <conditionalFormatting sqref="A562:C563">
    <cfRule type="expression" dxfId="542" priority="543">
      <formula>$A562="-"</formula>
    </cfRule>
  </conditionalFormatting>
  <conditionalFormatting sqref="A561:C561">
    <cfRule type="expression" dxfId="541" priority="541">
      <formula>$A562="-"</formula>
    </cfRule>
    <cfRule type="expression" dxfId="540" priority="542">
      <formula>$A561="-"</formula>
    </cfRule>
  </conditionalFormatting>
  <conditionalFormatting sqref="A563:C563">
    <cfRule type="expression" dxfId="539" priority="540">
      <formula>$A562="-"</formula>
    </cfRule>
  </conditionalFormatting>
  <conditionalFormatting sqref="B564:B566">
    <cfRule type="expression" dxfId="538" priority="539">
      <formula>MOD($A564,100)=0</formula>
    </cfRule>
  </conditionalFormatting>
  <conditionalFormatting sqref="A564:A566">
    <cfRule type="expression" dxfId="537" priority="536">
      <formula>MOD($A564,1)&lt;&gt;0</formula>
    </cfRule>
    <cfRule type="expression" dxfId="536" priority="537">
      <formula>MOD($A564,100)=0</formula>
    </cfRule>
  </conditionalFormatting>
  <conditionalFormatting sqref="A564:A566">
    <cfRule type="cellIs" dxfId="535" priority="535" operator="equal">
      <formula>"-"</formula>
    </cfRule>
  </conditionalFormatting>
  <conditionalFormatting sqref="B564:B566">
    <cfRule type="cellIs" dxfId="534" priority="538" operator="equal">
      <formula>"-"</formula>
    </cfRule>
  </conditionalFormatting>
  <conditionalFormatting sqref="A565:C566">
    <cfRule type="expression" dxfId="533" priority="534">
      <formula>$A565="-"</formula>
    </cfRule>
  </conditionalFormatting>
  <conditionalFormatting sqref="A564:C564">
    <cfRule type="expression" dxfId="532" priority="532">
      <formula>$A565="-"</formula>
    </cfRule>
    <cfRule type="expression" dxfId="531" priority="533">
      <formula>$A564="-"</formula>
    </cfRule>
  </conditionalFormatting>
  <conditionalFormatting sqref="A566:C566">
    <cfRule type="expression" dxfId="530" priority="531">
      <formula>$A565="-"</formula>
    </cfRule>
  </conditionalFormatting>
  <conditionalFormatting sqref="B567:B569">
    <cfRule type="expression" dxfId="529" priority="530">
      <formula>MOD($A567,100)=0</formula>
    </cfRule>
  </conditionalFormatting>
  <conditionalFormatting sqref="A567:A569">
    <cfRule type="expression" dxfId="528" priority="527">
      <formula>MOD($A567,1)&lt;&gt;0</formula>
    </cfRule>
    <cfRule type="expression" dxfId="527" priority="528">
      <formula>MOD($A567,100)=0</formula>
    </cfRule>
  </conditionalFormatting>
  <conditionalFormatting sqref="A567:A569">
    <cfRule type="cellIs" dxfId="526" priority="526" operator="equal">
      <formula>"-"</formula>
    </cfRule>
  </conditionalFormatting>
  <conditionalFormatting sqref="B567:B569">
    <cfRule type="cellIs" dxfId="525" priority="529" operator="equal">
      <formula>"-"</formula>
    </cfRule>
  </conditionalFormatting>
  <conditionalFormatting sqref="A568:C569">
    <cfRule type="expression" dxfId="524" priority="525">
      <formula>$A568="-"</formula>
    </cfRule>
  </conditionalFormatting>
  <conditionalFormatting sqref="A567:C567">
    <cfRule type="expression" dxfId="523" priority="523">
      <formula>$A568="-"</formula>
    </cfRule>
    <cfRule type="expression" dxfId="522" priority="524">
      <formula>$A567="-"</formula>
    </cfRule>
  </conditionalFormatting>
  <conditionalFormatting sqref="A569:C569">
    <cfRule type="expression" dxfId="521" priority="522">
      <formula>$A568="-"</formula>
    </cfRule>
  </conditionalFormatting>
  <conditionalFormatting sqref="B570:B572">
    <cfRule type="expression" dxfId="520" priority="521">
      <formula>MOD($A570,100)=0</formula>
    </cfRule>
  </conditionalFormatting>
  <conditionalFormatting sqref="A570:A572">
    <cfRule type="expression" dxfId="519" priority="518">
      <formula>MOD($A570,1)&lt;&gt;0</formula>
    </cfRule>
    <cfRule type="expression" dxfId="518" priority="519">
      <formula>MOD($A570,100)=0</formula>
    </cfRule>
  </conditionalFormatting>
  <conditionalFormatting sqref="A570:A572">
    <cfRule type="cellIs" dxfId="517" priority="517" operator="equal">
      <formula>"-"</formula>
    </cfRule>
  </conditionalFormatting>
  <conditionalFormatting sqref="B570:B572">
    <cfRule type="cellIs" dxfId="516" priority="520" operator="equal">
      <formula>"-"</formula>
    </cfRule>
  </conditionalFormatting>
  <conditionalFormatting sqref="A571:C572">
    <cfRule type="expression" dxfId="515" priority="516">
      <formula>$A571="-"</formula>
    </cfRule>
  </conditionalFormatting>
  <conditionalFormatting sqref="A570:C570">
    <cfRule type="expression" dxfId="514" priority="514">
      <formula>$A571="-"</formula>
    </cfRule>
    <cfRule type="expression" dxfId="513" priority="515">
      <formula>$A570="-"</formula>
    </cfRule>
  </conditionalFormatting>
  <conditionalFormatting sqref="A572:C572">
    <cfRule type="expression" dxfId="512" priority="513">
      <formula>$A571="-"</formula>
    </cfRule>
  </conditionalFormatting>
  <conditionalFormatting sqref="B573:B575">
    <cfRule type="expression" dxfId="511" priority="512">
      <formula>MOD($A573,100)=0</formula>
    </cfRule>
  </conditionalFormatting>
  <conditionalFormatting sqref="A573:A575">
    <cfRule type="expression" dxfId="510" priority="509">
      <formula>MOD($A573,1)&lt;&gt;0</formula>
    </cfRule>
    <cfRule type="expression" dxfId="509" priority="510">
      <formula>MOD($A573,100)=0</formula>
    </cfRule>
  </conditionalFormatting>
  <conditionalFormatting sqref="A573:A575">
    <cfRule type="cellIs" dxfId="508" priority="508" operator="equal">
      <formula>"-"</formula>
    </cfRule>
  </conditionalFormatting>
  <conditionalFormatting sqref="B573:B575">
    <cfRule type="cellIs" dxfId="507" priority="511" operator="equal">
      <formula>"-"</formula>
    </cfRule>
  </conditionalFormatting>
  <conditionalFormatting sqref="A574:C575">
    <cfRule type="expression" dxfId="506" priority="507">
      <formula>$A574="-"</formula>
    </cfRule>
  </conditionalFormatting>
  <conditionalFormatting sqref="A573:C573">
    <cfRule type="expression" dxfId="505" priority="505">
      <formula>$A574="-"</formula>
    </cfRule>
    <cfRule type="expression" dxfId="504" priority="506">
      <formula>$A573="-"</formula>
    </cfRule>
  </conditionalFormatting>
  <conditionalFormatting sqref="A575:C575">
    <cfRule type="expression" dxfId="503" priority="504">
      <formula>$A574="-"</formula>
    </cfRule>
  </conditionalFormatting>
  <conditionalFormatting sqref="B576:B578">
    <cfRule type="expression" dxfId="502" priority="503">
      <formula>MOD($A576,100)=0</formula>
    </cfRule>
  </conditionalFormatting>
  <conditionalFormatting sqref="A576:A578">
    <cfRule type="expression" dxfId="501" priority="500">
      <formula>MOD($A576,1)&lt;&gt;0</formula>
    </cfRule>
    <cfRule type="expression" dxfId="500" priority="501">
      <formula>MOD($A576,100)=0</formula>
    </cfRule>
  </conditionalFormatting>
  <conditionalFormatting sqref="A576:A578">
    <cfRule type="cellIs" dxfId="499" priority="499" operator="equal">
      <formula>"-"</formula>
    </cfRule>
  </conditionalFormatting>
  <conditionalFormatting sqref="B576:B578">
    <cfRule type="cellIs" dxfId="498" priority="502" operator="equal">
      <formula>"-"</formula>
    </cfRule>
  </conditionalFormatting>
  <conditionalFormatting sqref="A577:C578">
    <cfRule type="expression" dxfId="497" priority="498">
      <formula>$A577="-"</formula>
    </cfRule>
  </conditionalFormatting>
  <conditionalFormatting sqref="A576:C576">
    <cfRule type="expression" dxfId="496" priority="496">
      <formula>$A577="-"</formula>
    </cfRule>
    <cfRule type="expression" dxfId="495" priority="497">
      <formula>$A576="-"</formula>
    </cfRule>
  </conditionalFormatting>
  <conditionalFormatting sqref="A578:C578">
    <cfRule type="expression" dxfId="494" priority="495">
      <formula>$A577="-"</formula>
    </cfRule>
  </conditionalFormatting>
  <conditionalFormatting sqref="B579:B581">
    <cfRule type="expression" dxfId="493" priority="494">
      <formula>MOD($A579,100)=0</formula>
    </cfRule>
  </conditionalFormatting>
  <conditionalFormatting sqref="A579:A581">
    <cfRule type="expression" dxfId="492" priority="491">
      <formula>MOD($A579,1)&lt;&gt;0</formula>
    </cfRule>
    <cfRule type="expression" dxfId="491" priority="492">
      <formula>MOD($A579,100)=0</formula>
    </cfRule>
  </conditionalFormatting>
  <conditionalFormatting sqref="A579:A581">
    <cfRule type="cellIs" dxfId="490" priority="490" operator="equal">
      <formula>"-"</formula>
    </cfRule>
  </conditionalFormatting>
  <conditionalFormatting sqref="B579:B581">
    <cfRule type="cellIs" dxfId="489" priority="493" operator="equal">
      <formula>"-"</formula>
    </cfRule>
  </conditionalFormatting>
  <conditionalFormatting sqref="A580:C581">
    <cfRule type="expression" dxfId="488" priority="489">
      <formula>$A580="-"</formula>
    </cfRule>
  </conditionalFormatting>
  <conditionalFormatting sqref="A579:C579">
    <cfRule type="expression" dxfId="487" priority="487">
      <formula>$A580="-"</formula>
    </cfRule>
    <cfRule type="expression" dxfId="486" priority="488">
      <formula>$A579="-"</formula>
    </cfRule>
  </conditionalFormatting>
  <conditionalFormatting sqref="A581:C581">
    <cfRule type="expression" dxfId="485" priority="486">
      <formula>$A580="-"</formula>
    </cfRule>
  </conditionalFormatting>
  <conditionalFormatting sqref="B582:B584">
    <cfRule type="expression" dxfId="484" priority="485">
      <formula>MOD($A582,100)=0</formula>
    </cfRule>
  </conditionalFormatting>
  <conditionalFormatting sqref="A582:A584">
    <cfRule type="expression" dxfId="483" priority="482">
      <formula>MOD($A582,1)&lt;&gt;0</formula>
    </cfRule>
    <cfRule type="expression" dxfId="482" priority="483">
      <formula>MOD($A582,100)=0</formula>
    </cfRule>
  </conditionalFormatting>
  <conditionalFormatting sqref="A582:A584">
    <cfRule type="cellIs" dxfId="481" priority="481" operator="equal">
      <formula>"-"</formula>
    </cfRule>
  </conditionalFormatting>
  <conditionalFormatting sqref="B582:B584">
    <cfRule type="cellIs" dxfId="480" priority="484" operator="equal">
      <formula>"-"</formula>
    </cfRule>
  </conditionalFormatting>
  <conditionalFormatting sqref="A583:C584">
    <cfRule type="expression" dxfId="479" priority="480">
      <formula>$A583="-"</formula>
    </cfRule>
  </conditionalFormatting>
  <conditionalFormatting sqref="A582:C582">
    <cfRule type="expression" dxfId="478" priority="478">
      <formula>$A583="-"</formula>
    </cfRule>
    <cfRule type="expression" dxfId="477" priority="479">
      <formula>$A582="-"</formula>
    </cfRule>
  </conditionalFormatting>
  <conditionalFormatting sqref="A584:C584">
    <cfRule type="expression" dxfId="476" priority="477">
      <formula>$A583="-"</formula>
    </cfRule>
  </conditionalFormatting>
  <conditionalFormatting sqref="B585:B587">
    <cfRule type="expression" dxfId="475" priority="476">
      <formula>MOD($A585,100)=0</formula>
    </cfRule>
  </conditionalFormatting>
  <conditionalFormatting sqref="A585:A587">
    <cfRule type="expression" dxfId="474" priority="473">
      <formula>MOD($A585,1)&lt;&gt;0</formula>
    </cfRule>
    <cfRule type="expression" dxfId="473" priority="474">
      <formula>MOD($A585,100)=0</formula>
    </cfRule>
  </conditionalFormatting>
  <conditionalFormatting sqref="A585:A587">
    <cfRule type="cellIs" dxfId="472" priority="472" operator="equal">
      <formula>"-"</formula>
    </cfRule>
  </conditionalFormatting>
  <conditionalFormatting sqref="B585:B587">
    <cfRule type="cellIs" dxfId="471" priority="475" operator="equal">
      <formula>"-"</formula>
    </cfRule>
  </conditionalFormatting>
  <conditionalFormatting sqref="A586:C587">
    <cfRule type="expression" dxfId="470" priority="471">
      <formula>$A586="-"</formula>
    </cfRule>
  </conditionalFormatting>
  <conditionalFormatting sqref="A585:C585">
    <cfRule type="expression" dxfId="469" priority="469">
      <formula>$A586="-"</formula>
    </cfRule>
    <cfRule type="expression" dxfId="468" priority="470">
      <formula>$A585="-"</formula>
    </cfRule>
  </conditionalFormatting>
  <conditionalFormatting sqref="A587:C587">
    <cfRule type="expression" dxfId="467" priority="468">
      <formula>$A586="-"</formula>
    </cfRule>
  </conditionalFormatting>
  <conditionalFormatting sqref="B588:B590">
    <cfRule type="expression" dxfId="466" priority="467">
      <formula>MOD($A588,100)=0</formula>
    </cfRule>
  </conditionalFormatting>
  <conditionalFormatting sqref="A588:A590">
    <cfRule type="expression" dxfId="465" priority="464">
      <formula>MOD($A588,1)&lt;&gt;0</formula>
    </cfRule>
    <cfRule type="expression" dxfId="464" priority="465">
      <formula>MOD($A588,100)=0</formula>
    </cfRule>
  </conditionalFormatting>
  <conditionalFormatting sqref="A588:A590">
    <cfRule type="cellIs" dxfId="463" priority="463" operator="equal">
      <formula>"-"</formula>
    </cfRule>
  </conditionalFormatting>
  <conditionalFormatting sqref="B588:B590">
    <cfRule type="cellIs" dxfId="462" priority="466" operator="equal">
      <formula>"-"</formula>
    </cfRule>
  </conditionalFormatting>
  <conditionalFormatting sqref="A589:C590">
    <cfRule type="expression" dxfId="461" priority="462">
      <formula>$A589="-"</formula>
    </cfRule>
  </conditionalFormatting>
  <conditionalFormatting sqref="A588:C588">
    <cfRule type="expression" dxfId="460" priority="460">
      <formula>$A589="-"</formula>
    </cfRule>
    <cfRule type="expression" dxfId="459" priority="461">
      <formula>$A588="-"</formula>
    </cfRule>
  </conditionalFormatting>
  <conditionalFormatting sqref="A590:C590">
    <cfRule type="expression" dxfId="458" priority="459">
      <formula>$A589="-"</formula>
    </cfRule>
  </conditionalFormatting>
  <conditionalFormatting sqref="B591:B593">
    <cfRule type="expression" dxfId="457" priority="458">
      <formula>MOD($A591,100)=0</formula>
    </cfRule>
  </conditionalFormatting>
  <conditionalFormatting sqref="A591:A593">
    <cfRule type="expression" dxfId="456" priority="455">
      <formula>MOD($A591,1)&lt;&gt;0</formula>
    </cfRule>
    <cfRule type="expression" dxfId="455" priority="456">
      <formula>MOD($A591,100)=0</formula>
    </cfRule>
  </conditionalFormatting>
  <conditionalFormatting sqref="A591:A593">
    <cfRule type="cellIs" dxfId="454" priority="454" operator="equal">
      <formula>"-"</formula>
    </cfRule>
  </conditionalFormatting>
  <conditionalFormatting sqref="B591:B593">
    <cfRule type="cellIs" dxfId="453" priority="457" operator="equal">
      <formula>"-"</formula>
    </cfRule>
  </conditionalFormatting>
  <conditionalFormatting sqref="A592:C593">
    <cfRule type="expression" dxfId="452" priority="453">
      <formula>$A592="-"</formula>
    </cfRule>
  </conditionalFormatting>
  <conditionalFormatting sqref="A591:C591">
    <cfRule type="expression" dxfId="451" priority="451">
      <formula>$A592="-"</formula>
    </cfRule>
    <cfRule type="expression" dxfId="450" priority="452">
      <formula>$A591="-"</formula>
    </cfRule>
  </conditionalFormatting>
  <conditionalFormatting sqref="A593:C593">
    <cfRule type="expression" dxfId="449" priority="450">
      <formula>$A592="-"</formula>
    </cfRule>
  </conditionalFormatting>
  <conditionalFormatting sqref="B594:B596">
    <cfRule type="expression" dxfId="448" priority="449">
      <formula>MOD($A594,100)=0</formula>
    </cfRule>
  </conditionalFormatting>
  <conditionalFormatting sqref="A594:A596">
    <cfRule type="expression" dxfId="447" priority="446">
      <formula>MOD($A594,1)&lt;&gt;0</formula>
    </cfRule>
    <cfRule type="expression" dxfId="446" priority="447">
      <formula>MOD($A594,100)=0</formula>
    </cfRule>
  </conditionalFormatting>
  <conditionalFormatting sqref="A594:A596">
    <cfRule type="cellIs" dxfId="445" priority="445" operator="equal">
      <formula>"-"</formula>
    </cfRule>
  </conditionalFormatting>
  <conditionalFormatting sqref="B594:B596">
    <cfRule type="cellIs" dxfId="444" priority="448" operator="equal">
      <formula>"-"</formula>
    </cfRule>
  </conditionalFormatting>
  <conditionalFormatting sqref="A595:C596">
    <cfRule type="expression" dxfId="443" priority="444">
      <formula>$A595="-"</formula>
    </cfRule>
  </conditionalFormatting>
  <conditionalFormatting sqref="A594:C594">
    <cfRule type="expression" dxfId="442" priority="442">
      <formula>$A595="-"</formula>
    </cfRule>
    <cfRule type="expression" dxfId="441" priority="443">
      <formula>$A594="-"</formula>
    </cfRule>
  </conditionalFormatting>
  <conditionalFormatting sqref="A596:C596">
    <cfRule type="expression" dxfId="440" priority="441">
      <formula>$A595="-"</formula>
    </cfRule>
  </conditionalFormatting>
  <conditionalFormatting sqref="B597:B599">
    <cfRule type="expression" dxfId="439" priority="440">
      <formula>MOD($A597,100)=0</formula>
    </cfRule>
  </conditionalFormatting>
  <conditionalFormatting sqref="A597:A599">
    <cfRule type="expression" dxfId="438" priority="437">
      <formula>MOD($A597,1)&lt;&gt;0</formula>
    </cfRule>
    <cfRule type="expression" dxfId="437" priority="438">
      <formula>MOD($A597,100)=0</formula>
    </cfRule>
  </conditionalFormatting>
  <conditionalFormatting sqref="A597:A599">
    <cfRule type="cellIs" dxfId="436" priority="436" operator="equal">
      <formula>"-"</formula>
    </cfRule>
  </conditionalFormatting>
  <conditionalFormatting sqref="B597:B599">
    <cfRule type="cellIs" dxfId="435" priority="439" operator="equal">
      <formula>"-"</formula>
    </cfRule>
  </conditionalFormatting>
  <conditionalFormatting sqref="A598:C599">
    <cfRule type="expression" dxfId="434" priority="435">
      <formula>$A598="-"</formula>
    </cfRule>
  </conditionalFormatting>
  <conditionalFormatting sqref="A597:C597">
    <cfRule type="expression" dxfId="433" priority="433">
      <formula>$A598="-"</formula>
    </cfRule>
    <cfRule type="expression" dxfId="432" priority="434">
      <formula>$A597="-"</formula>
    </cfRule>
  </conditionalFormatting>
  <conditionalFormatting sqref="A599:C599">
    <cfRule type="expression" dxfId="431" priority="432">
      <formula>$A598="-"</formula>
    </cfRule>
  </conditionalFormatting>
  <conditionalFormatting sqref="B600:B602">
    <cfRule type="expression" dxfId="430" priority="431">
      <formula>MOD($A600,100)=0</formula>
    </cfRule>
  </conditionalFormatting>
  <conditionalFormatting sqref="A600:A602">
    <cfRule type="expression" dxfId="429" priority="428">
      <formula>MOD($A600,1)&lt;&gt;0</formula>
    </cfRule>
    <cfRule type="expression" dxfId="428" priority="429">
      <formula>MOD($A600,100)=0</formula>
    </cfRule>
  </conditionalFormatting>
  <conditionalFormatting sqref="A600:A602">
    <cfRule type="cellIs" dxfId="427" priority="427" operator="equal">
      <formula>"-"</formula>
    </cfRule>
  </conditionalFormatting>
  <conditionalFormatting sqref="B600:B602">
    <cfRule type="cellIs" dxfId="426" priority="430" operator="equal">
      <formula>"-"</formula>
    </cfRule>
  </conditionalFormatting>
  <conditionalFormatting sqref="A601:C602">
    <cfRule type="expression" dxfId="425" priority="426">
      <formula>$A601="-"</formula>
    </cfRule>
  </conditionalFormatting>
  <conditionalFormatting sqref="A600:C600">
    <cfRule type="expression" dxfId="424" priority="424">
      <formula>$A601="-"</formula>
    </cfRule>
    <cfRule type="expression" dxfId="423" priority="425">
      <formula>$A600="-"</formula>
    </cfRule>
  </conditionalFormatting>
  <conditionalFormatting sqref="A602:C602">
    <cfRule type="expression" dxfId="422" priority="423">
      <formula>$A601="-"</formula>
    </cfRule>
  </conditionalFormatting>
  <conditionalFormatting sqref="B603:B605">
    <cfRule type="expression" dxfId="421" priority="422">
      <formula>MOD($A603,100)=0</formula>
    </cfRule>
  </conditionalFormatting>
  <conditionalFormatting sqref="A603:A605">
    <cfRule type="expression" dxfId="420" priority="419">
      <formula>MOD($A603,1)&lt;&gt;0</formula>
    </cfRule>
    <cfRule type="expression" dxfId="419" priority="420">
      <formula>MOD($A603,100)=0</formula>
    </cfRule>
  </conditionalFormatting>
  <conditionalFormatting sqref="A603:A605">
    <cfRule type="cellIs" dxfId="418" priority="418" operator="equal">
      <formula>"-"</formula>
    </cfRule>
  </conditionalFormatting>
  <conditionalFormatting sqref="B603:B605">
    <cfRule type="cellIs" dxfId="417" priority="421" operator="equal">
      <formula>"-"</formula>
    </cfRule>
  </conditionalFormatting>
  <conditionalFormatting sqref="A604:C605">
    <cfRule type="expression" dxfId="416" priority="417">
      <formula>$A604="-"</formula>
    </cfRule>
  </conditionalFormatting>
  <conditionalFormatting sqref="A603:C603">
    <cfRule type="expression" dxfId="415" priority="415">
      <formula>$A604="-"</formula>
    </cfRule>
    <cfRule type="expression" dxfId="414" priority="416">
      <formula>$A603="-"</formula>
    </cfRule>
  </conditionalFormatting>
  <conditionalFormatting sqref="A605:C605">
    <cfRule type="expression" dxfId="413" priority="414">
      <formula>$A604="-"</formula>
    </cfRule>
  </conditionalFormatting>
  <conditionalFormatting sqref="B606:B608">
    <cfRule type="expression" dxfId="412" priority="413">
      <formula>MOD($A606,100)=0</formula>
    </cfRule>
  </conditionalFormatting>
  <conditionalFormatting sqref="A606:A608">
    <cfRule type="expression" dxfId="411" priority="410">
      <formula>MOD($A606,1)&lt;&gt;0</formula>
    </cfRule>
    <cfRule type="expression" dxfId="410" priority="411">
      <formula>MOD($A606,100)=0</formula>
    </cfRule>
  </conditionalFormatting>
  <conditionalFormatting sqref="A606:A608">
    <cfRule type="cellIs" dxfId="409" priority="409" operator="equal">
      <formula>"-"</formula>
    </cfRule>
  </conditionalFormatting>
  <conditionalFormatting sqref="B606:B608">
    <cfRule type="cellIs" dxfId="408" priority="412" operator="equal">
      <formula>"-"</formula>
    </cfRule>
  </conditionalFormatting>
  <conditionalFormatting sqref="A607:C608">
    <cfRule type="expression" dxfId="407" priority="408">
      <formula>$A607="-"</formula>
    </cfRule>
  </conditionalFormatting>
  <conditionalFormatting sqref="A606:C606">
    <cfRule type="expression" dxfId="406" priority="406">
      <formula>$A607="-"</formula>
    </cfRule>
    <cfRule type="expression" dxfId="405" priority="407">
      <formula>$A606="-"</formula>
    </cfRule>
  </conditionalFormatting>
  <conditionalFormatting sqref="A608:C608">
    <cfRule type="expression" dxfId="404" priority="405">
      <formula>$A607="-"</formula>
    </cfRule>
  </conditionalFormatting>
  <conditionalFormatting sqref="B609:B611">
    <cfRule type="expression" dxfId="403" priority="404">
      <formula>MOD($A609,100)=0</formula>
    </cfRule>
  </conditionalFormatting>
  <conditionalFormatting sqref="A609:A611">
    <cfRule type="expression" dxfId="402" priority="401">
      <formula>MOD($A609,1)&lt;&gt;0</formula>
    </cfRule>
    <cfRule type="expression" dxfId="401" priority="402">
      <formula>MOD($A609,100)=0</formula>
    </cfRule>
  </conditionalFormatting>
  <conditionalFormatting sqref="A609:A611">
    <cfRule type="cellIs" dxfId="400" priority="400" operator="equal">
      <formula>"-"</formula>
    </cfRule>
  </conditionalFormatting>
  <conditionalFormatting sqref="B609:B611">
    <cfRule type="cellIs" dxfId="399" priority="403" operator="equal">
      <formula>"-"</formula>
    </cfRule>
  </conditionalFormatting>
  <conditionalFormatting sqref="A610:C611">
    <cfRule type="expression" dxfId="398" priority="399">
      <formula>$A610="-"</formula>
    </cfRule>
  </conditionalFormatting>
  <conditionalFormatting sqref="A609:C609">
    <cfRule type="expression" dxfId="397" priority="397">
      <formula>$A610="-"</formula>
    </cfRule>
    <cfRule type="expression" dxfId="396" priority="398">
      <formula>$A609="-"</formula>
    </cfRule>
  </conditionalFormatting>
  <conditionalFormatting sqref="A611:C611">
    <cfRule type="expression" dxfId="395" priority="396">
      <formula>$A610="-"</formula>
    </cfRule>
  </conditionalFormatting>
  <conditionalFormatting sqref="B612:B614">
    <cfRule type="expression" dxfId="394" priority="395">
      <formula>MOD($A612,100)=0</formula>
    </cfRule>
  </conditionalFormatting>
  <conditionalFormatting sqref="A612:A614">
    <cfRule type="expression" dxfId="393" priority="392">
      <formula>MOD($A612,1)&lt;&gt;0</formula>
    </cfRule>
    <cfRule type="expression" dxfId="392" priority="393">
      <formula>MOD($A612,100)=0</formula>
    </cfRule>
  </conditionalFormatting>
  <conditionalFormatting sqref="A612:A614">
    <cfRule type="cellIs" dxfId="391" priority="391" operator="equal">
      <formula>"-"</formula>
    </cfRule>
  </conditionalFormatting>
  <conditionalFormatting sqref="B612:B614">
    <cfRule type="cellIs" dxfId="390" priority="394" operator="equal">
      <formula>"-"</formula>
    </cfRule>
  </conditionalFormatting>
  <conditionalFormatting sqref="A613:C614">
    <cfRule type="expression" dxfId="389" priority="390">
      <formula>$A613="-"</formula>
    </cfRule>
  </conditionalFormatting>
  <conditionalFormatting sqref="A612:C612">
    <cfRule type="expression" dxfId="388" priority="388">
      <formula>$A613="-"</formula>
    </cfRule>
    <cfRule type="expression" dxfId="387" priority="389">
      <formula>$A612="-"</formula>
    </cfRule>
  </conditionalFormatting>
  <conditionalFormatting sqref="A614:C614">
    <cfRule type="expression" dxfId="386" priority="387">
      <formula>$A613="-"</formula>
    </cfRule>
  </conditionalFormatting>
  <conditionalFormatting sqref="B615:B617">
    <cfRule type="expression" dxfId="385" priority="386">
      <formula>MOD($A615,100)=0</formula>
    </cfRule>
  </conditionalFormatting>
  <conditionalFormatting sqref="A615:A617">
    <cfRule type="expression" dxfId="384" priority="383">
      <formula>MOD($A615,1)&lt;&gt;0</formula>
    </cfRule>
    <cfRule type="expression" dxfId="383" priority="384">
      <formula>MOD($A615,100)=0</formula>
    </cfRule>
  </conditionalFormatting>
  <conditionalFormatting sqref="A615:A617">
    <cfRule type="cellIs" dxfId="382" priority="382" operator="equal">
      <formula>"-"</formula>
    </cfRule>
  </conditionalFormatting>
  <conditionalFormatting sqref="B615:B617">
    <cfRule type="cellIs" dxfId="381" priority="385" operator="equal">
      <formula>"-"</formula>
    </cfRule>
  </conditionalFormatting>
  <conditionalFormatting sqref="A616:C617">
    <cfRule type="expression" dxfId="380" priority="381">
      <formula>$A616="-"</formula>
    </cfRule>
  </conditionalFormatting>
  <conditionalFormatting sqref="A615:C615">
    <cfRule type="expression" dxfId="379" priority="379">
      <formula>$A616="-"</formula>
    </cfRule>
    <cfRule type="expression" dxfId="378" priority="380">
      <formula>$A615="-"</formula>
    </cfRule>
  </conditionalFormatting>
  <conditionalFormatting sqref="A617:C617">
    <cfRule type="expression" dxfId="377" priority="378">
      <formula>$A616="-"</formula>
    </cfRule>
  </conditionalFormatting>
  <conditionalFormatting sqref="B618:B620">
    <cfRule type="expression" dxfId="376" priority="377">
      <formula>MOD($A618,100)=0</formula>
    </cfRule>
  </conditionalFormatting>
  <conditionalFormatting sqref="A618:A620">
    <cfRule type="expression" dxfId="375" priority="374">
      <formula>MOD($A618,1)&lt;&gt;0</formula>
    </cfRule>
    <cfRule type="expression" dxfId="374" priority="375">
      <formula>MOD($A618,100)=0</formula>
    </cfRule>
  </conditionalFormatting>
  <conditionalFormatting sqref="A618:A620">
    <cfRule type="cellIs" dxfId="373" priority="373" operator="equal">
      <formula>"-"</formula>
    </cfRule>
  </conditionalFormatting>
  <conditionalFormatting sqref="B618:B620">
    <cfRule type="cellIs" dxfId="372" priority="376" operator="equal">
      <formula>"-"</formula>
    </cfRule>
  </conditionalFormatting>
  <conditionalFormatting sqref="A619:C620">
    <cfRule type="expression" dxfId="371" priority="372">
      <formula>$A619="-"</formula>
    </cfRule>
  </conditionalFormatting>
  <conditionalFormatting sqref="A618:C618">
    <cfRule type="expression" dxfId="370" priority="370">
      <formula>$A619="-"</formula>
    </cfRule>
    <cfRule type="expression" dxfId="369" priority="371">
      <formula>$A618="-"</formula>
    </cfRule>
  </conditionalFormatting>
  <conditionalFormatting sqref="A620:C620">
    <cfRule type="expression" dxfId="368" priority="369">
      <formula>$A619="-"</formula>
    </cfRule>
  </conditionalFormatting>
  <conditionalFormatting sqref="B621:B623">
    <cfRule type="expression" dxfId="367" priority="368">
      <formula>MOD($A621,100)=0</formula>
    </cfRule>
  </conditionalFormatting>
  <conditionalFormatting sqref="A621:A623">
    <cfRule type="expression" dxfId="366" priority="365">
      <formula>MOD($A621,1)&lt;&gt;0</formula>
    </cfRule>
    <cfRule type="expression" dxfId="365" priority="366">
      <formula>MOD($A621,100)=0</formula>
    </cfRule>
  </conditionalFormatting>
  <conditionalFormatting sqref="A621:A623">
    <cfRule type="cellIs" dxfId="364" priority="364" operator="equal">
      <formula>"-"</formula>
    </cfRule>
  </conditionalFormatting>
  <conditionalFormatting sqref="B621:B623">
    <cfRule type="cellIs" dxfId="363" priority="367" operator="equal">
      <formula>"-"</formula>
    </cfRule>
  </conditionalFormatting>
  <conditionalFormatting sqref="A622:C623">
    <cfRule type="expression" dxfId="362" priority="363">
      <formula>$A622="-"</formula>
    </cfRule>
  </conditionalFormatting>
  <conditionalFormatting sqref="A621:C621">
    <cfRule type="expression" dxfId="361" priority="361">
      <formula>$A622="-"</formula>
    </cfRule>
    <cfRule type="expression" dxfId="360" priority="362">
      <formula>$A621="-"</formula>
    </cfRule>
  </conditionalFormatting>
  <conditionalFormatting sqref="A623:C623">
    <cfRule type="expression" dxfId="359" priority="360">
      <formula>$A622="-"</formula>
    </cfRule>
  </conditionalFormatting>
  <conditionalFormatting sqref="B624:B626">
    <cfRule type="expression" dxfId="358" priority="359">
      <formula>MOD($A624,100)=0</formula>
    </cfRule>
  </conditionalFormatting>
  <conditionalFormatting sqref="A624:A626">
    <cfRule type="expression" dxfId="357" priority="356">
      <formula>MOD($A624,1)&lt;&gt;0</formula>
    </cfRule>
    <cfRule type="expression" dxfId="356" priority="357">
      <formula>MOD($A624,100)=0</formula>
    </cfRule>
  </conditionalFormatting>
  <conditionalFormatting sqref="A624:A626">
    <cfRule type="cellIs" dxfId="355" priority="355" operator="equal">
      <formula>"-"</formula>
    </cfRule>
  </conditionalFormatting>
  <conditionalFormatting sqref="B624:B626">
    <cfRule type="cellIs" dxfId="354" priority="358" operator="equal">
      <formula>"-"</formula>
    </cfRule>
  </conditionalFormatting>
  <conditionalFormatting sqref="A625:C626">
    <cfRule type="expression" dxfId="353" priority="354">
      <formula>$A625="-"</formula>
    </cfRule>
  </conditionalFormatting>
  <conditionalFormatting sqref="A624:C624">
    <cfRule type="expression" dxfId="352" priority="352">
      <formula>$A625="-"</formula>
    </cfRule>
    <cfRule type="expression" dxfId="351" priority="353">
      <formula>$A624="-"</formula>
    </cfRule>
  </conditionalFormatting>
  <conditionalFormatting sqref="A626:C626">
    <cfRule type="expression" dxfId="350" priority="351">
      <formula>$A625="-"</formula>
    </cfRule>
  </conditionalFormatting>
  <conditionalFormatting sqref="B627:B629">
    <cfRule type="expression" dxfId="349" priority="350">
      <formula>MOD($A627,100)=0</formula>
    </cfRule>
  </conditionalFormatting>
  <conditionalFormatting sqref="A627:A629">
    <cfRule type="expression" dxfId="348" priority="347">
      <formula>MOD($A627,1)&lt;&gt;0</formula>
    </cfRule>
    <cfRule type="expression" dxfId="347" priority="348">
      <formula>MOD($A627,100)=0</formula>
    </cfRule>
  </conditionalFormatting>
  <conditionalFormatting sqref="A627:A629">
    <cfRule type="cellIs" dxfId="346" priority="346" operator="equal">
      <formula>"-"</formula>
    </cfRule>
  </conditionalFormatting>
  <conditionalFormatting sqref="B627:B629">
    <cfRule type="cellIs" dxfId="345" priority="349" operator="equal">
      <formula>"-"</formula>
    </cfRule>
  </conditionalFormatting>
  <conditionalFormatting sqref="A628:C629">
    <cfRule type="expression" dxfId="344" priority="345">
      <formula>$A628="-"</formula>
    </cfRule>
  </conditionalFormatting>
  <conditionalFormatting sqref="A627:C627">
    <cfRule type="expression" dxfId="343" priority="343">
      <formula>$A628="-"</formula>
    </cfRule>
    <cfRule type="expression" dxfId="342" priority="344">
      <formula>$A627="-"</formula>
    </cfRule>
  </conditionalFormatting>
  <conditionalFormatting sqref="A629:C629">
    <cfRule type="expression" dxfId="341" priority="342">
      <formula>$A628="-"</formula>
    </cfRule>
  </conditionalFormatting>
  <conditionalFormatting sqref="B630:B632">
    <cfRule type="expression" dxfId="340" priority="341">
      <formula>MOD($A630,100)=0</formula>
    </cfRule>
  </conditionalFormatting>
  <conditionalFormatting sqref="A630:A632">
    <cfRule type="expression" dxfId="339" priority="338">
      <formula>MOD($A630,1)&lt;&gt;0</formula>
    </cfRule>
    <cfRule type="expression" dxfId="338" priority="339">
      <formula>MOD($A630,100)=0</formula>
    </cfRule>
  </conditionalFormatting>
  <conditionalFormatting sqref="A630:A632">
    <cfRule type="cellIs" dxfId="337" priority="337" operator="equal">
      <formula>"-"</formula>
    </cfRule>
  </conditionalFormatting>
  <conditionalFormatting sqref="B630:B632">
    <cfRule type="cellIs" dxfId="336" priority="340" operator="equal">
      <formula>"-"</formula>
    </cfRule>
  </conditionalFormatting>
  <conditionalFormatting sqref="A631:C632">
    <cfRule type="expression" dxfId="335" priority="336">
      <formula>$A631="-"</formula>
    </cfRule>
  </conditionalFormatting>
  <conditionalFormatting sqref="A630:C630">
    <cfRule type="expression" dxfId="334" priority="334">
      <formula>$A631="-"</formula>
    </cfRule>
    <cfRule type="expression" dxfId="333" priority="335">
      <formula>$A630="-"</formula>
    </cfRule>
  </conditionalFormatting>
  <conditionalFormatting sqref="A632:C632">
    <cfRule type="expression" dxfId="332" priority="333">
      <formula>$A631="-"</formula>
    </cfRule>
  </conditionalFormatting>
  <conditionalFormatting sqref="B633:B635">
    <cfRule type="expression" dxfId="331" priority="332">
      <formula>MOD($A633,100)=0</formula>
    </cfRule>
  </conditionalFormatting>
  <conditionalFormatting sqref="A633:A635">
    <cfRule type="expression" dxfId="330" priority="329">
      <formula>MOD($A633,1)&lt;&gt;0</formula>
    </cfRule>
    <cfRule type="expression" dxfId="329" priority="330">
      <formula>MOD($A633,100)=0</formula>
    </cfRule>
  </conditionalFormatting>
  <conditionalFormatting sqref="A633:A635">
    <cfRule type="cellIs" dxfId="328" priority="328" operator="equal">
      <formula>"-"</formula>
    </cfRule>
  </conditionalFormatting>
  <conditionalFormatting sqref="B633:B635">
    <cfRule type="cellIs" dxfId="327" priority="331" operator="equal">
      <formula>"-"</formula>
    </cfRule>
  </conditionalFormatting>
  <conditionalFormatting sqref="A634:C635">
    <cfRule type="expression" dxfId="326" priority="327">
      <formula>$A634="-"</formula>
    </cfRule>
  </conditionalFormatting>
  <conditionalFormatting sqref="A633:C633">
    <cfRule type="expression" dxfId="325" priority="325">
      <formula>$A634="-"</formula>
    </cfRule>
    <cfRule type="expression" dxfId="324" priority="326">
      <formula>$A633="-"</formula>
    </cfRule>
  </conditionalFormatting>
  <conditionalFormatting sqref="A635:C635">
    <cfRule type="expression" dxfId="323" priority="324">
      <formula>$A634="-"</formula>
    </cfRule>
  </conditionalFormatting>
  <conditionalFormatting sqref="B636:B638">
    <cfRule type="expression" dxfId="322" priority="323">
      <formula>MOD($A636,100)=0</formula>
    </cfRule>
  </conditionalFormatting>
  <conditionalFormatting sqref="A636:A638">
    <cfRule type="expression" dxfId="321" priority="320">
      <formula>MOD($A636,1)&lt;&gt;0</formula>
    </cfRule>
    <cfRule type="expression" dxfId="320" priority="321">
      <formula>MOD($A636,100)=0</formula>
    </cfRule>
  </conditionalFormatting>
  <conditionalFormatting sqref="A636:A638">
    <cfRule type="cellIs" dxfId="319" priority="319" operator="equal">
      <formula>"-"</formula>
    </cfRule>
  </conditionalFormatting>
  <conditionalFormatting sqref="B636:B638">
    <cfRule type="cellIs" dxfId="318" priority="322" operator="equal">
      <formula>"-"</formula>
    </cfRule>
  </conditionalFormatting>
  <conditionalFormatting sqref="A637:C638">
    <cfRule type="expression" dxfId="317" priority="318">
      <formula>$A637="-"</formula>
    </cfRule>
  </conditionalFormatting>
  <conditionalFormatting sqref="A636:C636">
    <cfRule type="expression" dxfId="316" priority="316">
      <formula>$A637="-"</formula>
    </cfRule>
    <cfRule type="expression" dxfId="315" priority="317">
      <formula>$A636="-"</formula>
    </cfRule>
  </conditionalFormatting>
  <conditionalFormatting sqref="A638:C638">
    <cfRule type="expression" dxfId="314" priority="315">
      <formula>$A637="-"</formula>
    </cfRule>
  </conditionalFormatting>
  <conditionalFormatting sqref="B639:B641">
    <cfRule type="expression" dxfId="313" priority="314">
      <formula>MOD($A639,100)=0</formula>
    </cfRule>
  </conditionalFormatting>
  <conditionalFormatting sqref="A639:A641">
    <cfRule type="expression" dxfId="312" priority="311">
      <formula>MOD($A639,1)&lt;&gt;0</formula>
    </cfRule>
    <cfRule type="expression" dxfId="311" priority="312">
      <formula>MOD($A639,100)=0</formula>
    </cfRule>
  </conditionalFormatting>
  <conditionalFormatting sqref="A639:A641">
    <cfRule type="cellIs" dxfId="310" priority="310" operator="equal">
      <formula>"-"</formula>
    </cfRule>
  </conditionalFormatting>
  <conditionalFormatting sqref="B639:B641">
    <cfRule type="cellIs" dxfId="309" priority="313" operator="equal">
      <formula>"-"</formula>
    </cfRule>
  </conditionalFormatting>
  <conditionalFormatting sqref="A640:C641">
    <cfRule type="expression" dxfId="308" priority="309">
      <formula>$A640="-"</formula>
    </cfRule>
  </conditionalFormatting>
  <conditionalFormatting sqref="A639:C639">
    <cfRule type="expression" dxfId="307" priority="307">
      <formula>$A640="-"</formula>
    </cfRule>
    <cfRule type="expression" dxfId="306" priority="308">
      <formula>$A639="-"</formula>
    </cfRule>
  </conditionalFormatting>
  <conditionalFormatting sqref="A641:C641">
    <cfRule type="expression" dxfId="305" priority="306">
      <formula>$A640="-"</formula>
    </cfRule>
  </conditionalFormatting>
  <conditionalFormatting sqref="B642:B644">
    <cfRule type="expression" dxfId="304" priority="305">
      <formula>MOD($A642,100)=0</formula>
    </cfRule>
  </conditionalFormatting>
  <conditionalFormatting sqref="A642:A644">
    <cfRule type="expression" dxfId="303" priority="302">
      <formula>MOD($A642,1)&lt;&gt;0</formula>
    </cfRule>
    <cfRule type="expression" dxfId="302" priority="303">
      <formula>MOD($A642,100)=0</formula>
    </cfRule>
  </conditionalFormatting>
  <conditionalFormatting sqref="A642:A644">
    <cfRule type="cellIs" dxfId="301" priority="301" operator="equal">
      <formula>"-"</formula>
    </cfRule>
  </conditionalFormatting>
  <conditionalFormatting sqref="B642:B644">
    <cfRule type="cellIs" dxfId="300" priority="304" operator="equal">
      <formula>"-"</formula>
    </cfRule>
  </conditionalFormatting>
  <conditionalFormatting sqref="A643:C644">
    <cfRule type="expression" dxfId="299" priority="300">
      <formula>$A643="-"</formula>
    </cfRule>
  </conditionalFormatting>
  <conditionalFormatting sqref="A642:C642">
    <cfRule type="expression" dxfId="298" priority="298">
      <formula>$A643="-"</formula>
    </cfRule>
    <cfRule type="expression" dxfId="297" priority="299">
      <formula>$A642="-"</formula>
    </cfRule>
  </conditionalFormatting>
  <conditionalFormatting sqref="A644:C644">
    <cfRule type="expression" dxfId="296" priority="297">
      <formula>$A643="-"</formula>
    </cfRule>
  </conditionalFormatting>
  <conditionalFormatting sqref="B645:B647">
    <cfRule type="expression" dxfId="295" priority="296">
      <formula>MOD($A645,100)=0</formula>
    </cfRule>
  </conditionalFormatting>
  <conditionalFormatting sqref="A645:A647">
    <cfRule type="expression" dxfId="294" priority="293">
      <formula>MOD($A645,1)&lt;&gt;0</formula>
    </cfRule>
    <cfRule type="expression" dxfId="293" priority="294">
      <formula>MOD($A645,100)=0</formula>
    </cfRule>
  </conditionalFormatting>
  <conditionalFormatting sqref="A645:A647">
    <cfRule type="cellIs" dxfId="292" priority="292" operator="equal">
      <formula>"-"</formula>
    </cfRule>
  </conditionalFormatting>
  <conditionalFormatting sqref="B645:B647">
    <cfRule type="cellIs" dxfId="291" priority="295" operator="equal">
      <formula>"-"</formula>
    </cfRule>
  </conditionalFormatting>
  <conditionalFormatting sqref="A646:C647">
    <cfRule type="expression" dxfId="290" priority="291">
      <formula>$A646="-"</formula>
    </cfRule>
  </conditionalFormatting>
  <conditionalFormatting sqref="A645:C645">
    <cfRule type="expression" dxfId="289" priority="289">
      <formula>$A646="-"</formula>
    </cfRule>
    <cfRule type="expression" dxfId="288" priority="290">
      <formula>$A645="-"</formula>
    </cfRule>
  </conditionalFormatting>
  <conditionalFormatting sqref="A647:C647">
    <cfRule type="expression" dxfId="287" priority="288">
      <formula>$A646="-"</formula>
    </cfRule>
  </conditionalFormatting>
  <conditionalFormatting sqref="B648:B650">
    <cfRule type="expression" dxfId="286" priority="287">
      <formula>MOD($A648,100)=0</formula>
    </cfRule>
  </conditionalFormatting>
  <conditionalFormatting sqref="A648:A650">
    <cfRule type="expression" dxfId="285" priority="284">
      <formula>MOD($A648,1)&lt;&gt;0</formula>
    </cfRule>
    <cfRule type="expression" dxfId="284" priority="285">
      <formula>MOD($A648,100)=0</formula>
    </cfRule>
  </conditionalFormatting>
  <conditionalFormatting sqref="A648:A650">
    <cfRule type="cellIs" dxfId="283" priority="283" operator="equal">
      <formula>"-"</formula>
    </cfRule>
  </conditionalFormatting>
  <conditionalFormatting sqref="B648:B650">
    <cfRule type="cellIs" dxfId="282" priority="286" operator="equal">
      <formula>"-"</formula>
    </cfRule>
  </conditionalFormatting>
  <conditionalFormatting sqref="A649:C650">
    <cfRule type="expression" dxfId="281" priority="282">
      <formula>$A649="-"</formula>
    </cfRule>
  </conditionalFormatting>
  <conditionalFormatting sqref="A648:C648">
    <cfRule type="expression" dxfId="280" priority="280">
      <formula>$A649="-"</formula>
    </cfRule>
    <cfRule type="expression" dxfId="279" priority="281">
      <formula>$A648="-"</formula>
    </cfRule>
  </conditionalFormatting>
  <conditionalFormatting sqref="A650:C650">
    <cfRule type="expression" dxfId="278" priority="279">
      <formula>$A649="-"</formula>
    </cfRule>
  </conditionalFormatting>
  <conditionalFormatting sqref="B651:B653">
    <cfRule type="expression" dxfId="277" priority="278">
      <formula>MOD($A651,100)=0</formula>
    </cfRule>
  </conditionalFormatting>
  <conditionalFormatting sqref="A651:A653">
    <cfRule type="expression" dxfId="276" priority="275">
      <formula>MOD($A651,1)&lt;&gt;0</formula>
    </cfRule>
    <cfRule type="expression" dxfId="275" priority="276">
      <formula>MOD($A651,100)=0</formula>
    </cfRule>
  </conditionalFormatting>
  <conditionalFormatting sqref="A651:A653">
    <cfRule type="cellIs" dxfId="274" priority="274" operator="equal">
      <formula>"-"</formula>
    </cfRule>
  </conditionalFormatting>
  <conditionalFormatting sqref="B651:B653">
    <cfRule type="cellIs" dxfId="273" priority="277" operator="equal">
      <formula>"-"</formula>
    </cfRule>
  </conditionalFormatting>
  <conditionalFormatting sqref="A652:C653">
    <cfRule type="expression" dxfId="272" priority="273">
      <formula>$A652="-"</formula>
    </cfRule>
  </conditionalFormatting>
  <conditionalFormatting sqref="A651:C651">
    <cfRule type="expression" dxfId="271" priority="271">
      <formula>$A652="-"</formula>
    </cfRule>
    <cfRule type="expression" dxfId="270" priority="272">
      <formula>$A651="-"</formula>
    </cfRule>
  </conditionalFormatting>
  <conditionalFormatting sqref="A653:C653">
    <cfRule type="expression" dxfId="269" priority="270">
      <formula>$A652="-"</formula>
    </cfRule>
  </conditionalFormatting>
  <conditionalFormatting sqref="B654:B656">
    <cfRule type="expression" dxfId="268" priority="269">
      <formula>MOD($A654,100)=0</formula>
    </cfRule>
  </conditionalFormatting>
  <conditionalFormatting sqref="A654:A656">
    <cfRule type="expression" dxfId="267" priority="266">
      <formula>MOD($A654,1)&lt;&gt;0</formula>
    </cfRule>
    <cfRule type="expression" dxfId="266" priority="267">
      <formula>MOD($A654,100)=0</formula>
    </cfRule>
  </conditionalFormatting>
  <conditionalFormatting sqref="A654:A656">
    <cfRule type="cellIs" dxfId="265" priority="265" operator="equal">
      <formula>"-"</formula>
    </cfRule>
  </conditionalFormatting>
  <conditionalFormatting sqref="B654:B656">
    <cfRule type="cellIs" dxfId="264" priority="268" operator="equal">
      <formula>"-"</formula>
    </cfRule>
  </conditionalFormatting>
  <conditionalFormatting sqref="A655:C656">
    <cfRule type="expression" dxfId="263" priority="264">
      <formula>$A655="-"</formula>
    </cfRule>
  </conditionalFormatting>
  <conditionalFormatting sqref="A654:C654">
    <cfRule type="expression" dxfId="262" priority="262">
      <formula>$A655="-"</formula>
    </cfRule>
    <cfRule type="expression" dxfId="261" priority="263">
      <formula>$A654="-"</formula>
    </cfRule>
  </conditionalFormatting>
  <conditionalFormatting sqref="A656:C656">
    <cfRule type="expression" dxfId="260" priority="261">
      <formula>$A655="-"</formula>
    </cfRule>
  </conditionalFormatting>
  <conditionalFormatting sqref="B657:B659">
    <cfRule type="expression" dxfId="259" priority="260">
      <formula>MOD($A657,100)=0</formula>
    </cfRule>
  </conditionalFormatting>
  <conditionalFormatting sqref="A657:A659">
    <cfRule type="expression" dxfId="258" priority="257">
      <formula>MOD($A657,1)&lt;&gt;0</formula>
    </cfRule>
    <cfRule type="expression" dxfId="257" priority="258">
      <formula>MOD($A657,100)=0</formula>
    </cfRule>
  </conditionalFormatting>
  <conditionalFormatting sqref="A657:A659">
    <cfRule type="cellIs" dxfId="256" priority="256" operator="equal">
      <formula>"-"</formula>
    </cfRule>
  </conditionalFormatting>
  <conditionalFormatting sqref="B657:B659">
    <cfRule type="cellIs" dxfId="255" priority="259" operator="equal">
      <formula>"-"</formula>
    </cfRule>
  </conditionalFormatting>
  <conditionalFormatting sqref="A658:C659">
    <cfRule type="expression" dxfId="254" priority="255">
      <formula>$A658="-"</formula>
    </cfRule>
  </conditionalFormatting>
  <conditionalFormatting sqref="A657:C657">
    <cfRule type="expression" dxfId="253" priority="253">
      <formula>$A658="-"</formula>
    </cfRule>
    <cfRule type="expression" dxfId="252" priority="254">
      <formula>$A657="-"</formula>
    </cfRule>
  </conditionalFormatting>
  <conditionalFormatting sqref="A659:C659">
    <cfRule type="expression" dxfId="251" priority="252">
      <formula>$A658="-"</formula>
    </cfRule>
  </conditionalFormatting>
  <conditionalFormatting sqref="B660:B662">
    <cfRule type="expression" dxfId="250" priority="251">
      <formula>MOD($A660,100)=0</formula>
    </cfRule>
  </conditionalFormatting>
  <conditionalFormatting sqref="A660:A662">
    <cfRule type="expression" dxfId="249" priority="248">
      <formula>MOD($A660,1)&lt;&gt;0</formula>
    </cfRule>
    <cfRule type="expression" dxfId="248" priority="249">
      <formula>MOD($A660,100)=0</formula>
    </cfRule>
  </conditionalFormatting>
  <conditionalFormatting sqref="A660:A662">
    <cfRule type="cellIs" dxfId="247" priority="247" operator="equal">
      <formula>"-"</formula>
    </cfRule>
  </conditionalFormatting>
  <conditionalFormatting sqref="B660:B662">
    <cfRule type="cellIs" dxfId="246" priority="250" operator="equal">
      <formula>"-"</formula>
    </cfRule>
  </conditionalFormatting>
  <conditionalFormatting sqref="A661:C662">
    <cfRule type="expression" dxfId="245" priority="246">
      <formula>$A661="-"</formula>
    </cfRule>
  </conditionalFormatting>
  <conditionalFormatting sqref="A660:C660">
    <cfRule type="expression" dxfId="244" priority="244">
      <formula>$A661="-"</formula>
    </cfRule>
    <cfRule type="expression" dxfId="243" priority="245">
      <formula>$A660="-"</formula>
    </cfRule>
  </conditionalFormatting>
  <conditionalFormatting sqref="A662:C662">
    <cfRule type="expression" dxfId="242" priority="243">
      <formula>$A661="-"</formula>
    </cfRule>
  </conditionalFormatting>
  <conditionalFormatting sqref="B663:B665">
    <cfRule type="expression" dxfId="241" priority="242">
      <formula>MOD($A663,100)=0</formula>
    </cfRule>
  </conditionalFormatting>
  <conditionalFormatting sqref="A663:A665">
    <cfRule type="expression" dxfId="240" priority="239">
      <formula>MOD($A663,1)&lt;&gt;0</formula>
    </cfRule>
    <cfRule type="expression" dxfId="239" priority="240">
      <formula>MOD($A663,100)=0</formula>
    </cfRule>
  </conditionalFormatting>
  <conditionalFormatting sqref="A663:A665">
    <cfRule type="cellIs" dxfId="238" priority="238" operator="equal">
      <formula>"-"</formula>
    </cfRule>
  </conditionalFormatting>
  <conditionalFormatting sqref="B663:B665">
    <cfRule type="cellIs" dxfId="237" priority="241" operator="equal">
      <formula>"-"</formula>
    </cfRule>
  </conditionalFormatting>
  <conditionalFormatting sqref="A664:C665">
    <cfRule type="expression" dxfId="236" priority="237">
      <formula>$A664="-"</formula>
    </cfRule>
  </conditionalFormatting>
  <conditionalFormatting sqref="A663:C663">
    <cfRule type="expression" dxfId="235" priority="235">
      <formula>$A664="-"</formula>
    </cfRule>
    <cfRule type="expression" dxfId="234" priority="236">
      <formula>$A663="-"</formula>
    </cfRule>
  </conditionalFormatting>
  <conditionalFormatting sqref="A665:C665">
    <cfRule type="expression" dxfId="233" priority="234">
      <formula>$A664="-"</formula>
    </cfRule>
  </conditionalFormatting>
  <conditionalFormatting sqref="B666:B668">
    <cfRule type="expression" dxfId="232" priority="233">
      <formula>MOD($A666,100)=0</formula>
    </cfRule>
  </conditionalFormatting>
  <conditionalFormatting sqref="A666:A668">
    <cfRule type="expression" dxfId="231" priority="230">
      <formula>MOD($A666,1)&lt;&gt;0</formula>
    </cfRule>
    <cfRule type="expression" dxfId="230" priority="231">
      <formula>MOD($A666,100)=0</formula>
    </cfRule>
  </conditionalFormatting>
  <conditionalFormatting sqref="A666:A668">
    <cfRule type="cellIs" dxfId="229" priority="229" operator="equal">
      <formula>"-"</formula>
    </cfRule>
  </conditionalFormatting>
  <conditionalFormatting sqref="B666:B668">
    <cfRule type="cellIs" dxfId="228" priority="232" operator="equal">
      <formula>"-"</formula>
    </cfRule>
  </conditionalFormatting>
  <conditionalFormatting sqref="A667:C668">
    <cfRule type="expression" dxfId="227" priority="228">
      <formula>$A667="-"</formula>
    </cfRule>
  </conditionalFormatting>
  <conditionalFormatting sqref="A666:C666">
    <cfRule type="expression" dxfId="226" priority="226">
      <formula>$A667="-"</formula>
    </cfRule>
    <cfRule type="expression" dxfId="225" priority="227">
      <formula>$A666="-"</formula>
    </cfRule>
  </conditionalFormatting>
  <conditionalFormatting sqref="A668:C668">
    <cfRule type="expression" dxfId="224" priority="225">
      <formula>$A667="-"</formula>
    </cfRule>
  </conditionalFormatting>
  <conditionalFormatting sqref="B669:B671">
    <cfRule type="expression" dxfId="223" priority="224">
      <formula>MOD($A669,100)=0</formula>
    </cfRule>
  </conditionalFormatting>
  <conditionalFormatting sqref="A669:A671">
    <cfRule type="expression" dxfId="222" priority="221">
      <formula>MOD($A669,1)&lt;&gt;0</formula>
    </cfRule>
    <cfRule type="expression" dxfId="221" priority="222">
      <formula>MOD($A669,100)=0</formula>
    </cfRule>
  </conditionalFormatting>
  <conditionalFormatting sqref="A669:A671">
    <cfRule type="cellIs" dxfId="220" priority="220" operator="equal">
      <formula>"-"</formula>
    </cfRule>
  </conditionalFormatting>
  <conditionalFormatting sqref="B669:B671">
    <cfRule type="cellIs" dxfId="219" priority="223" operator="equal">
      <formula>"-"</formula>
    </cfRule>
  </conditionalFormatting>
  <conditionalFormatting sqref="A670:C671">
    <cfRule type="expression" dxfId="218" priority="219">
      <formula>$A670="-"</formula>
    </cfRule>
  </conditionalFormatting>
  <conditionalFormatting sqref="A669:C669">
    <cfRule type="expression" dxfId="217" priority="217">
      <formula>$A670="-"</formula>
    </cfRule>
    <cfRule type="expression" dxfId="216" priority="218">
      <formula>$A669="-"</formula>
    </cfRule>
  </conditionalFormatting>
  <conditionalFormatting sqref="A671:C671">
    <cfRule type="expression" dxfId="215" priority="216">
      <formula>$A670="-"</formula>
    </cfRule>
  </conditionalFormatting>
  <conditionalFormatting sqref="B672:B674">
    <cfRule type="expression" dxfId="214" priority="215">
      <formula>MOD($A672,100)=0</formula>
    </cfRule>
  </conditionalFormatting>
  <conditionalFormatting sqref="A672:A674">
    <cfRule type="expression" dxfId="213" priority="212">
      <formula>MOD($A672,1)&lt;&gt;0</formula>
    </cfRule>
    <cfRule type="expression" dxfId="212" priority="213">
      <formula>MOD($A672,100)=0</formula>
    </cfRule>
  </conditionalFormatting>
  <conditionalFormatting sqref="A672:A674">
    <cfRule type="cellIs" dxfId="211" priority="211" operator="equal">
      <formula>"-"</formula>
    </cfRule>
  </conditionalFormatting>
  <conditionalFormatting sqref="B672:B674">
    <cfRule type="cellIs" dxfId="210" priority="214" operator="equal">
      <formula>"-"</formula>
    </cfRule>
  </conditionalFormatting>
  <conditionalFormatting sqref="A673:C674">
    <cfRule type="expression" dxfId="209" priority="210">
      <formula>$A673="-"</formula>
    </cfRule>
  </conditionalFormatting>
  <conditionalFormatting sqref="A672:C672">
    <cfRule type="expression" dxfId="208" priority="208">
      <formula>$A673="-"</formula>
    </cfRule>
    <cfRule type="expression" dxfId="207" priority="209">
      <formula>$A672="-"</formula>
    </cfRule>
  </conditionalFormatting>
  <conditionalFormatting sqref="A674:C674">
    <cfRule type="expression" dxfId="206" priority="207">
      <formula>$A673="-"</formula>
    </cfRule>
  </conditionalFormatting>
  <conditionalFormatting sqref="B675:B677">
    <cfRule type="expression" dxfId="205" priority="206">
      <formula>MOD($A675,100)=0</formula>
    </cfRule>
  </conditionalFormatting>
  <conditionalFormatting sqref="A675:A677">
    <cfRule type="expression" dxfId="204" priority="203">
      <formula>MOD($A675,1)&lt;&gt;0</formula>
    </cfRule>
    <cfRule type="expression" dxfId="203" priority="204">
      <formula>MOD($A675,100)=0</formula>
    </cfRule>
  </conditionalFormatting>
  <conditionalFormatting sqref="A675:A677">
    <cfRule type="cellIs" dxfId="202" priority="202" operator="equal">
      <formula>"-"</formula>
    </cfRule>
  </conditionalFormatting>
  <conditionalFormatting sqref="B675:B677">
    <cfRule type="cellIs" dxfId="201" priority="205" operator="equal">
      <formula>"-"</formula>
    </cfRule>
  </conditionalFormatting>
  <conditionalFormatting sqref="A676:C677">
    <cfRule type="expression" dxfId="200" priority="201">
      <formula>$A676="-"</formula>
    </cfRule>
  </conditionalFormatting>
  <conditionalFormatting sqref="A675:C675">
    <cfRule type="expression" dxfId="199" priority="199">
      <formula>$A676="-"</formula>
    </cfRule>
    <cfRule type="expression" dxfId="198" priority="200">
      <formula>$A675="-"</formula>
    </cfRule>
  </conditionalFormatting>
  <conditionalFormatting sqref="A677:C677">
    <cfRule type="expression" dxfId="197" priority="198">
      <formula>$A676="-"</formula>
    </cfRule>
  </conditionalFormatting>
  <conditionalFormatting sqref="B678:B680">
    <cfRule type="expression" dxfId="196" priority="197">
      <formula>MOD($A678,100)=0</formula>
    </cfRule>
  </conditionalFormatting>
  <conditionalFormatting sqref="A678:A680">
    <cfRule type="expression" dxfId="195" priority="194">
      <formula>MOD($A678,1)&lt;&gt;0</formula>
    </cfRule>
    <cfRule type="expression" dxfId="194" priority="195">
      <formula>MOD($A678,100)=0</formula>
    </cfRule>
  </conditionalFormatting>
  <conditionalFormatting sqref="A678:A680">
    <cfRule type="cellIs" dxfId="193" priority="193" operator="equal">
      <formula>"-"</formula>
    </cfRule>
  </conditionalFormatting>
  <conditionalFormatting sqref="B678:B680">
    <cfRule type="cellIs" dxfId="192" priority="196" operator="equal">
      <formula>"-"</formula>
    </cfRule>
  </conditionalFormatting>
  <conditionalFormatting sqref="A679:C680">
    <cfRule type="expression" dxfId="191" priority="192">
      <formula>$A679="-"</formula>
    </cfRule>
  </conditionalFormatting>
  <conditionalFormatting sqref="A678:C678">
    <cfRule type="expression" dxfId="190" priority="190">
      <formula>$A679="-"</formula>
    </cfRule>
    <cfRule type="expression" dxfId="189" priority="191">
      <formula>$A678="-"</formula>
    </cfRule>
  </conditionalFormatting>
  <conditionalFormatting sqref="A680:C680">
    <cfRule type="expression" dxfId="188" priority="189">
      <formula>$A679="-"</formula>
    </cfRule>
  </conditionalFormatting>
  <conditionalFormatting sqref="B681:B683">
    <cfRule type="expression" dxfId="187" priority="188">
      <formula>MOD($A681,100)=0</formula>
    </cfRule>
  </conditionalFormatting>
  <conditionalFormatting sqref="A681:A683">
    <cfRule type="expression" dxfId="186" priority="185">
      <formula>MOD($A681,1)&lt;&gt;0</formula>
    </cfRule>
    <cfRule type="expression" dxfId="185" priority="186">
      <formula>MOD($A681,100)=0</formula>
    </cfRule>
  </conditionalFormatting>
  <conditionalFormatting sqref="A681:A683">
    <cfRule type="cellIs" dxfId="184" priority="184" operator="equal">
      <formula>"-"</formula>
    </cfRule>
  </conditionalFormatting>
  <conditionalFormatting sqref="B681:B683">
    <cfRule type="cellIs" dxfId="183" priority="187" operator="equal">
      <formula>"-"</formula>
    </cfRule>
  </conditionalFormatting>
  <conditionalFormatting sqref="A682:C683">
    <cfRule type="expression" dxfId="182" priority="183">
      <formula>$A682="-"</formula>
    </cfRule>
  </conditionalFormatting>
  <conditionalFormatting sqref="A681:C681">
    <cfRule type="expression" dxfId="181" priority="181">
      <formula>$A682="-"</formula>
    </cfRule>
    <cfRule type="expression" dxfId="180" priority="182">
      <formula>$A681="-"</formula>
    </cfRule>
  </conditionalFormatting>
  <conditionalFormatting sqref="A683:C683">
    <cfRule type="expression" dxfId="179" priority="180">
      <formula>$A682="-"</formula>
    </cfRule>
  </conditionalFormatting>
  <conditionalFormatting sqref="B684:B686">
    <cfRule type="expression" dxfId="178" priority="179">
      <formula>MOD($A684,100)=0</formula>
    </cfRule>
  </conditionalFormatting>
  <conditionalFormatting sqref="A684:A686">
    <cfRule type="expression" dxfId="177" priority="176">
      <formula>MOD($A684,1)&lt;&gt;0</formula>
    </cfRule>
    <cfRule type="expression" dxfId="176" priority="177">
      <formula>MOD($A684,100)=0</formula>
    </cfRule>
  </conditionalFormatting>
  <conditionalFormatting sqref="A684:A686">
    <cfRule type="cellIs" dxfId="175" priority="175" operator="equal">
      <formula>"-"</formula>
    </cfRule>
  </conditionalFormatting>
  <conditionalFormatting sqref="B684:B686">
    <cfRule type="cellIs" dxfId="174" priority="178" operator="equal">
      <formula>"-"</formula>
    </cfRule>
  </conditionalFormatting>
  <conditionalFormatting sqref="A685:C686">
    <cfRule type="expression" dxfId="173" priority="174">
      <formula>$A685="-"</formula>
    </cfRule>
  </conditionalFormatting>
  <conditionalFormatting sqref="A684:C684">
    <cfRule type="expression" dxfId="172" priority="172">
      <formula>$A685="-"</formula>
    </cfRule>
    <cfRule type="expression" dxfId="171" priority="173">
      <formula>$A684="-"</formula>
    </cfRule>
  </conditionalFormatting>
  <conditionalFormatting sqref="A686:C686">
    <cfRule type="expression" dxfId="170" priority="171">
      <formula>$A685="-"</formula>
    </cfRule>
  </conditionalFormatting>
  <conditionalFormatting sqref="B687:B689">
    <cfRule type="expression" dxfId="169" priority="170">
      <formula>MOD($A687,100)=0</formula>
    </cfRule>
  </conditionalFormatting>
  <conditionalFormatting sqref="A687:A689">
    <cfRule type="expression" dxfId="168" priority="167">
      <formula>MOD($A687,1)&lt;&gt;0</formula>
    </cfRule>
    <cfRule type="expression" dxfId="167" priority="168">
      <formula>MOD($A687,100)=0</formula>
    </cfRule>
  </conditionalFormatting>
  <conditionalFormatting sqref="A687:A689">
    <cfRule type="cellIs" dxfId="166" priority="166" operator="equal">
      <formula>"-"</formula>
    </cfRule>
  </conditionalFormatting>
  <conditionalFormatting sqref="B687:B689">
    <cfRule type="cellIs" dxfId="165" priority="169" operator="equal">
      <formula>"-"</formula>
    </cfRule>
  </conditionalFormatting>
  <conditionalFormatting sqref="A688:C689">
    <cfRule type="expression" dxfId="164" priority="165">
      <formula>$A688="-"</formula>
    </cfRule>
  </conditionalFormatting>
  <conditionalFormatting sqref="A687:C687">
    <cfRule type="expression" dxfId="163" priority="163">
      <formula>$A688="-"</formula>
    </cfRule>
    <cfRule type="expression" dxfId="162" priority="164">
      <formula>$A687="-"</formula>
    </cfRule>
  </conditionalFormatting>
  <conditionalFormatting sqref="A689:C689">
    <cfRule type="expression" dxfId="161" priority="162">
      <formula>$A688="-"</formula>
    </cfRule>
  </conditionalFormatting>
  <conditionalFormatting sqref="B690:B692">
    <cfRule type="expression" dxfId="160" priority="161">
      <formula>MOD($A690,100)=0</formula>
    </cfRule>
  </conditionalFormatting>
  <conditionalFormatting sqref="A690:A692">
    <cfRule type="expression" dxfId="159" priority="158">
      <formula>MOD($A690,1)&lt;&gt;0</formula>
    </cfRule>
    <cfRule type="expression" dxfId="158" priority="159">
      <formula>MOD($A690,100)=0</formula>
    </cfRule>
  </conditionalFormatting>
  <conditionalFormatting sqref="A690:A692">
    <cfRule type="cellIs" dxfId="157" priority="157" operator="equal">
      <formula>"-"</formula>
    </cfRule>
  </conditionalFormatting>
  <conditionalFormatting sqref="B690:B692">
    <cfRule type="cellIs" dxfId="156" priority="160" operator="equal">
      <formula>"-"</formula>
    </cfRule>
  </conditionalFormatting>
  <conditionalFormatting sqref="A691:C692">
    <cfRule type="expression" dxfId="155" priority="156">
      <formula>$A691="-"</formula>
    </cfRule>
  </conditionalFormatting>
  <conditionalFormatting sqref="A690:C690">
    <cfRule type="expression" dxfId="154" priority="154">
      <formula>$A691="-"</formula>
    </cfRule>
    <cfRule type="expression" dxfId="153" priority="155">
      <formula>$A690="-"</formula>
    </cfRule>
  </conditionalFormatting>
  <conditionalFormatting sqref="A692:C692">
    <cfRule type="expression" dxfId="152" priority="153">
      <formula>$A691="-"</formula>
    </cfRule>
  </conditionalFormatting>
  <conditionalFormatting sqref="B693:B695">
    <cfRule type="expression" dxfId="151" priority="152">
      <formula>MOD($A693,100)=0</formula>
    </cfRule>
  </conditionalFormatting>
  <conditionalFormatting sqref="A693:A695">
    <cfRule type="expression" dxfId="150" priority="149">
      <formula>MOD($A693,1)&lt;&gt;0</formula>
    </cfRule>
    <cfRule type="expression" dxfId="149" priority="150">
      <formula>MOD($A693,100)=0</formula>
    </cfRule>
  </conditionalFormatting>
  <conditionalFormatting sqref="A693:A695">
    <cfRule type="cellIs" dxfId="148" priority="148" operator="equal">
      <formula>"-"</formula>
    </cfRule>
  </conditionalFormatting>
  <conditionalFormatting sqref="B693:B695">
    <cfRule type="cellIs" dxfId="147" priority="151" operator="equal">
      <formula>"-"</formula>
    </cfRule>
  </conditionalFormatting>
  <conditionalFormatting sqref="A694:C695">
    <cfRule type="expression" dxfId="146" priority="147">
      <formula>$A694="-"</formula>
    </cfRule>
  </conditionalFormatting>
  <conditionalFormatting sqref="A693:C693">
    <cfRule type="expression" dxfId="145" priority="145">
      <formula>$A694="-"</formula>
    </cfRule>
    <cfRule type="expression" dxfId="144" priority="146">
      <formula>$A693="-"</formula>
    </cfRule>
  </conditionalFormatting>
  <conditionalFormatting sqref="A695:C695">
    <cfRule type="expression" dxfId="143" priority="144">
      <formula>$A694="-"</formula>
    </cfRule>
  </conditionalFormatting>
  <conditionalFormatting sqref="B696:B698">
    <cfRule type="expression" dxfId="142" priority="143">
      <formula>MOD($A696,100)=0</formula>
    </cfRule>
  </conditionalFormatting>
  <conditionalFormatting sqref="A696:A698">
    <cfRule type="expression" dxfId="141" priority="140">
      <formula>MOD($A696,1)&lt;&gt;0</formula>
    </cfRule>
    <cfRule type="expression" dxfId="140" priority="141">
      <formula>MOD($A696,100)=0</formula>
    </cfRule>
  </conditionalFormatting>
  <conditionalFormatting sqref="A696:A698">
    <cfRule type="cellIs" dxfId="139" priority="139" operator="equal">
      <formula>"-"</formula>
    </cfRule>
  </conditionalFormatting>
  <conditionalFormatting sqref="B696:B698">
    <cfRule type="cellIs" dxfId="138" priority="142" operator="equal">
      <formula>"-"</formula>
    </cfRule>
  </conditionalFormatting>
  <conditionalFormatting sqref="A697:C698">
    <cfRule type="expression" dxfId="137" priority="138">
      <formula>$A697="-"</formula>
    </cfRule>
  </conditionalFormatting>
  <conditionalFormatting sqref="A696:C696">
    <cfRule type="expression" dxfId="136" priority="136">
      <formula>$A697="-"</formula>
    </cfRule>
    <cfRule type="expression" dxfId="135" priority="137">
      <formula>$A696="-"</formula>
    </cfRule>
  </conditionalFormatting>
  <conditionalFormatting sqref="A698:C698">
    <cfRule type="expression" dxfId="134" priority="135">
      <formula>$A697="-"</formula>
    </cfRule>
  </conditionalFormatting>
  <conditionalFormatting sqref="B699:B701">
    <cfRule type="expression" dxfId="133" priority="134">
      <formula>MOD($A699,100)=0</formula>
    </cfRule>
  </conditionalFormatting>
  <conditionalFormatting sqref="A699:A701">
    <cfRule type="expression" dxfId="132" priority="131">
      <formula>MOD($A699,1)&lt;&gt;0</formula>
    </cfRule>
    <cfRule type="expression" dxfId="131" priority="132">
      <formula>MOD($A699,100)=0</formula>
    </cfRule>
  </conditionalFormatting>
  <conditionalFormatting sqref="A699:A701">
    <cfRule type="cellIs" dxfId="130" priority="130" operator="equal">
      <formula>"-"</formula>
    </cfRule>
  </conditionalFormatting>
  <conditionalFormatting sqref="B699:B701">
    <cfRule type="cellIs" dxfId="129" priority="133" operator="equal">
      <formula>"-"</formula>
    </cfRule>
  </conditionalFormatting>
  <conditionalFormatting sqref="A700:C701">
    <cfRule type="expression" dxfId="128" priority="129">
      <formula>$A700="-"</formula>
    </cfRule>
  </conditionalFormatting>
  <conditionalFormatting sqref="A699:C699">
    <cfRule type="expression" dxfId="127" priority="127">
      <formula>$A700="-"</formula>
    </cfRule>
    <cfRule type="expression" dxfId="126" priority="128">
      <formula>$A699="-"</formula>
    </cfRule>
  </conditionalFormatting>
  <conditionalFormatting sqref="A701:C701">
    <cfRule type="expression" dxfId="125" priority="126">
      <formula>$A700="-"</formula>
    </cfRule>
  </conditionalFormatting>
  <conditionalFormatting sqref="B702:B703">
    <cfRule type="expression" dxfId="124" priority="125">
      <formula>MOD($A702,100)=0</formula>
    </cfRule>
  </conditionalFormatting>
  <conditionalFormatting sqref="A702:A703">
    <cfRule type="expression" dxfId="123" priority="122">
      <formula>MOD($A702,1)&lt;&gt;0</formula>
    </cfRule>
    <cfRule type="expression" dxfId="122" priority="123">
      <formula>MOD($A702,100)=0</formula>
    </cfRule>
  </conditionalFormatting>
  <conditionalFormatting sqref="A702:A703">
    <cfRule type="cellIs" dxfId="121" priority="121" operator="equal">
      <formula>"-"</formula>
    </cfRule>
  </conditionalFormatting>
  <conditionalFormatting sqref="B702:B703">
    <cfRule type="cellIs" dxfId="120" priority="124" operator="equal">
      <formula>"-"</formula>
    </cfRule>
  </conditionalFormatting>
  <conditionalFormatting sqref="A703:C703">
    <cfRule type="expression" dxfId="119" priority="120">
      <formula>$A703="-"</formula>
    </cfRule>
  </conditionalFormatting>
  <conditionalFormatting sqref="A702:C702">
    <cfRule type="expression" dxfId="118" priority="118">
      <formula>$A703="-"</formula>
    </cfRule>
    <cfRule type="expression" dxfId="117" priority="119">
      <formula>$A702="-"</formula>
    </cfRule>
  </conditionalFormatting>
  <conditionalFormatting sqref="B705:B707">
    <cfRule type="expression" dxfId="116" priority="117">
      <formula>MOD($A705,100)=0</formula>
    </cfRule>
  </conditionalFormatting>
  <conditionalFormatting sqref="A705:A707">
    <cfRule type="expression" dxfId="115" priority="114">
      <formula>MOD($A705,1)&lt;&gt;0</formula>
    </cfRule>
    <cfRule type="expression" dxfId="114" priority="115">
      <formula>MOD($A705,100)=0</formula>
    </cfRule>
  </conditionalFormatting>
  <conditionalFormatting sqref="A705:A707">
    <cfRule type="cellIs" dxfId="113" priority="113" operator="equal">
      <formula>"-"</formula>
    </cfRule>
  </conditionalFormatting>
  <conditionalFormatting sqref="B705:B707">
    <cfRule type="cellIs" dxfId="112" priority="116" operator="equal">
      <formula>"-"</formula>
    </cfRule>
  </conditionalFormatting>
  <conditionalFormatting sqref="A706:C707">
    <cfRule type="expression" dxfId="111" priority="112">
      <formula>$A706="-"</formula>
    </cfRule>
  </conditionalFormatting>
  <conditionalFormatting sqref="A705:C705">
    <cfRule type="expression" dxfId="110" priority="110">
      <formula>$A706="-"</formula>
    </cfRule>
    <cfRule type="expression" dxfId="109" priority="111">
      <formula>$A705="-"</formula>
    </cfRule>
  </conditionalFormatting>
  <conditionalFormatting sqref="A707:C707">
    <cfRule type="expression" dxfId="108" priority="109">
      <formula>$A706="-"</formula>
    </cfRule>
  </conditionalFormatting>
  <conditionalFormatting sqref="B708:B710">
    <cfRule type="expression" dxfId="107" priority="108">
      <formula>MOD($A708,100)=0</formula>
    </cfRule>
  </conditionalFormatting>
  <conditionalFormatting sqref="A708:A710">
    <cfRule type="expression" dxfId="106" priority="105">
      <formula>MOD($A708,1)&lt;&gt;0</formula>
    </cfRule>
    <cfRule type="expression" dxfId="105" priority="106">
      <formula>MOD($A708,100)=0</formula>
    </cfRule>
  </conditionalFormatting>
  <conditionalFormatting sqref="A708:A710">
    <cfRule type="cellIs" dxfId="104" priority="104" operator="equal">
      <formula>"-"</formula>
    </cfRule>
  </conditionalFormatting>
  <conditionalFormatting sqref="B708:B710">
    <cfRule type="cellIs" dxfId="103" priority="107" operator="equal">
      <formula>"-"</formula>
    </cfRule>
  </conditionalFormatting>
  <conditionalFormatting sqref="A709:C710">
    <cfRule type="expression" dxfId="102" priority="103">
      <formula>$A709="-"</formula>
    </cfRule>
  </conditionalFormatting>
  <conditionalFormatting sqref="A708:C708">
    <cfRule type="expression" dxfId="101" priority="101">
      <formula>$A709="-"</formula>
    </cfRule>
    <cfRule type="expression" dxfId="100" priority="102">
      <formula>$A708="-"</formula>
    </cfRule>
  </conditionalFormatting>
  <conditionalFormatting sqref="A710:C710">
    <cfRule type="expression" dxfId="99" priority="100">
      <formula>$A709="-"</formula>
    </cfRule>
  </conditionalFormatting>
  <conditionalFormatting sqref="B711:B713">
    <cfRule type="expression" dxfId="98" priority="99">
      <formula>MOD($A711,100)=0</formula>
    </cfRule>
  </conditionalFormatting>
  <conditionalFormatting sqref="A711:A713">
    <cfRule type="expression" dxfId="97" priority="96">
      <formula>MOD($A711,1)&lt;&gt;0</formula>
    </cfRule>
    <cfRule type="expression" dxfId="96" priority="97">
      <formula>MOD($A711,100)=0</formula>
    </cfRule>
  </conditionalFormatting>
  <conditionalFormatting sqref="A711:A713">
    <cfRule type="cellIs" dxfId="95" priority="95" operator="equal">
      <formula>"-"</formula>
    </cfRule>
  </conditionalFormatting>
  <conditionalFormatting sqref="B711:B713">
    <cfRule type="cellIs" dxfId="94" priority="98" operator="equal">
      <formula>"-"</formula>
    </cfRule>
  </conditionalFormatting>
  <conditionalFormatting sqref="A712:C713">
    <cfRule type="expression" dxfId="93" priority="94">
      <formula>$A712="-"</formula>
    </cfRule>
  </conditionalFormatting>
  <conditionalFormatting sqref="A711:C711">
    <cfRule type="expression" dxfId="92" priority="92">
      <formula>$A712="-"</formula>
    </cfRule>
    <cfRule type="expression" dxfId="91" priority="93">
      <formula>$A711="-"</formula>
    </cfRule>
  </conditionalFormatting>
  <conditionalFormatting sqref="A713:C713">
    <cfRule type="expression" dxfId="90" priority="91">
      <formula>$A712="-"</formula>
    </cfRule>
  </conditionalFormatting>
  <conditionalFormatting sqref="B714:B716">
    <cfRule type="expression" dxfId="89" priority="90">
      <formula>MOD($A714,100)=0</formula>
    </cfRule>
  </conditionalFormatting>
  <conditionalFormatting sqref="A714:A716">
    <cfRule type="expression" dxfId="88" priority="87">
      <formula>MOD($A714,1)&lt;&gt;0</formula>
    </cfRule>
    <cfRule type="expression" dxfId="87" priority="88">
      <formula>MOD($A714,100)=0</formula>
    </cfRule>
  </conditionalFormatting>
  <conditionalFormatting sqref="A714:A716">
    <cfRule type="cellIs" dxfId="86" priority="86" operator="equal">
      <formula>"-"</formula>
    </cfRule>
  </conditionalFormatting>
  <conditionalFormatting sqref="B714:B716">
    <cfRule type="cellIs" dxfId="85" priority="89" operator="equal">
      <formula>"-"</formula>
    </cfRule>
  </conditionalFormatting>
  <conditionalFormatting sqref="A715:C716">
    <cfRule type="expression" dxfId="84" priority="85">
      <formula>$A715="-"</formula>
    </cfRule>
  </conditionalFormatting>
  <conditionalFormatting sqref="A714:C714">
    <cfRule type="expression" dxfId="83" priority="83">
      <formula>$A715="-"</formula>
    </cfRule>
    <cfRule type="expression" dxfId="82" priority="84">
      <formula>$A714="-"</formula>
    </cfRule>
  </conditionalFormatting>
  <conditionalFormatting sqref="A716:C716">
    <cfRule type="expression" dxfId="81" priority="82">
      <formula>$A715="-"</formula>
    </cfRule>
  </conditionalFormatting>
  <conditionalFormatting sqref="B717:B719">
    <cfRule type="expression" dxfId="80" priority="81">
      <formula>MOD($A717,100)=0</formula>
    </cfRule>
  </conditionalFormatting>
  <conditionalFormatting sqref="A717:A719">
    <cfRule type="expression" dxfId="79" priority="78">
      <formula>MOD($A717,1)&lt;&gt;0</formula>
    </cfRule>
    <cfRule type="expression" dxfId="78" priority="79">
      <formula>MOD($A717,100)=0</formula>
    </cfRule>
  </conditionalFormatting>
  <conditionalFormatting sqref="A717:A719">
    <cfRule type="cellIs" dxfId="77" priority="77" operator="equal">
      <formula>"-"</formula>
    </cfRule>
  </conditionalFormatting>
  <conditionalFormatting sqref="B717:B719">
    <cfRule type="cellIs" dxfId="76" priority="80" operator="equal">
      <formula>"-"</formula>
    </cfRule>
  </conditionalFormatting>
  <conditionalFormatting sqref="A718:C719">
    <cfRule type="expression" dxfId="75" priority="76">
      <formula>$A718="-"</formula>
    </cfRule>
  </conditionalFormatting>
  <conditionalFormatting sqref="A717:C717">
    <cfRule type="expression" dxfId="74" priority="74">
      <formula>$A718="-"</formula>
    </cfRule>
    <cfRule type="expression" dxfId="73" priority="75">
      <formula>$A717="-"</formula>
    </cfRule>
  </conditionalFormatting>
  <conditionalFormatting sqref="A719:C719">
    <cfRule type="expression" dxfId="72" priority="73">
      <formula>$A718="-"</formula>
    </cfRule>
  </conditionalFormatting>
  <conditionalFormatting sqref="B720:B722">
    <cfRule type="expression" dxfId="71" priority="72">
      <formula>MOD($A720,100)=0</formula>
    </cfRule>
  </conditionalFormatting>
  <conditionalFormatting sqref="A720:A722">
    <cfRule type="expression" dxfId="70" priority="69">
      <formula>MOD($A720,1)&lt;&gt;0</formula>
    </cfRule>
    <cfRule type="expression" dxfId="69" priority="70">
      <formula>MOD($A720,100)=0</formula>
    </cfRule>
  </conditionalFormatting>
  <conditionalFormatting sqref="A720:A722">
    <cfRule type="cellIs" dxfId="68" priority="68" operator="equal">
      <formula>"-"</formula>
    </cfRule>
  </conditionalFormatting>
  <conditionalFormatting sqref="B720:B722">
    <cfRule type="cellIs" dxfId="67" priority="71" operator="equal">
      <formula>"-"</formula>
    </cfRule>
  </conditionalFormatting>
  <conditionalFormatting sqref="A721:C722">
    <cfRule type="expression" dxfId="66" priority="67">
      <formula>$A721="-"</formula>
    </cfRule>
  </conditionalFormatting>
  <conditionalFormatting sqref="A720:C720">
    <cfRule type="expression" dxfId="65" priority="65">
      <formula>$A721="-"</formula>
    </cfRule>
    <cfRule type="expression" dxfId="64" priority="66">
      <formula>$A720="-"</formula>
    </cfRule>
  </conditionalFormatting>
  <conditionalFormatting sqref="A722:C722">
    <cfRule type="expression" dxfId="63" priority="64">
      <formula>$A721="-"</formula>
    </cfRule>
  </conditionalFormatting>
  <conditionalFormatting sqref="B723:B725">
    <cfRule type="expression" dxfId="62" priority="63">
      <formula>MOD($A723,100)=0</formula>
    </cfRule>
  </conditionalFormatting>
  <conditionalFormatting sqref="A723:A725">
    <cfRule type="expression" dxfId="61" priority="60">
      <formula>MOD($A723,1)&lt;&gt;0</formula>
    </cfRule>
    <cfRule type="expression" dxfId="60" priority="61">
      <formula>MOD($A723,100)=0</formula>
    </cfRule>
  </conditionalFormatting>
  <conditionalFormatting sqref="A723:A725">
    <cfRule type="cellIs" dxfId="59" priority="59" operator="equal">
      <formula>"-"</formula>
    </cfRule>
  </conditionalFormatting>
  <conditionalFormatting sqref="B723:B725">
    <cfRule type="cellIs" dxfId="58" priority="62" operator="equal">
      <formula>"-"</formula>
    </cfRule>
  </conditionalFormatting>
  <conditionalFormatting sqref="A724:C725">
    <cfRule type="expression" dxfId="57" priority="58">
      <formula>$A724="-"</formula>
    </cfRule>
  </conditionalFormatting>
  <conditionalFormatting sqref="A723:C723">
    <cfRule type="expression" dxfId="56" priority="56">
      <formula>$A724="-"</formula>
    </cfRule>
    <cfRule type="expression" dxfId="55" priority="57">
      <formula>$A723="-"</formula>
    </cfRule>
  </conditionalFormatting>
  <conditionalFormatting sqref="A725:C725">
    <cfRule type="expression" dxfId="54" priority="55">
      <formula>$A724="-"</formula>
    </cfRule>
  </conditionalFormatting>
  <conditionalFormatting sqref="B726:B728">
    <cfRule type="expression" dxfId="53" priority="54">
      <formula>MOD($A726,100)=0</formula>
    </cfRule>
  </conditionalFormatting>
  <conditionalFormatting sqref="A726:A728">
    <cfRule type="expression" dxfId="52" priority="51">
      <formula>MOD($A726,1)&lt;&gt;0</formula>
    </cfRule>
    <cfRule type="expression" dxfId="51" priority="52">
      <formula>MOD($A726,100)=0</formula>
    </cfRule>
  </conditionalFormatting>
  <conditionalFormatting sqref="A726:A728">
    <cfRule type="cellIs" dxfId="50" priority="50" operator="equal">
      <formula>"-"</formula>
    </cfRule>
  </conditionalFormatting>
  <conditionalFormatting sqref="B726:B728">
    <cfRule type="cellIs" dxfId="49" priority="53" operator="equal">
      <formula>"-"</formula>
    </cfRule>
  </conditionalFormatting>
  <conditionalFormatting sqref="A727:C728">
    <cfRule type="expression" dxfId="48" priority="49">
      <formula>$A727="-"</formula>
    </cfRule>
  </conditionalFormatting>
  <conditionalFormatting sqref="A726:C726">
    <cfRule type="expression" dxfId="47" priority="47">
      <formula>$A727="-"</formula>
    </cfRule>
    <cfRule type="expression" dxfId="46" priority="48">
      <formula>$A726="-"</formula>
    </cfRule>
  </conditionalFormatting>
  <conditionalFormatting sqref="A728:C728">
    <cfRule type="expression" dxfId="45" priority="46">
      <formula>$A727="-"</formula>
    </cfRule>
  </conditionalFormatting>
  <conditionalFormatting sqref="B729:B731">
    <cfRule type="expression" dxfId="44" priority="45">
      <formula>MOD($A729,100)=0</formula>
    </cfRule>
  </conditionalFormatting>
  <conditionalFormatting sqref="A729:A731">
    <cfRule type="expression" dxfId="43" priority="42">
      <formula>MOD($A729,1)&lt;&gt;0</formula>
    </cfRule>
    <cfRule type="expression" dxfId="42" priority="43">
      <formula>MOD($A729,100)=0</formula>
    </cfRule>
  </conditionalFormatting>
  <conditionalFormatting sqref="A729:A731">
    <cfRule type="cellIs" dxfId="41" priority="41" operator="equal">
      <formula>"-"</formula>
    </cfRule>
  </conditionalFormatting>
  <conditionalFormatting sqref="B729:B731">
    <cfRule type="cellIs" dxfId="40" priority="44" operator="equal">
      <formula>"-"</formula>
    </cfRule>
  </conditionalFormatting>
  <conditionalFormatting sqref="A730:C731">
    <cfRule type="expression" dxfId="39" priority="40">
      <formula>$A730="-"</formula>
    </cfRule>
  </conditionalFormatting>
  <conditionalFormatting sqref="A729:C729">
    <cfRule type="expression" dxfId="38" priority="38">
      <formula>$A730="-"</formula>
    </cfRule>
    <cfRule type="expression" dxfId="37" priority="39">
      <formula>$A729="-"</formula>
    </cfRule>
  </conditionalFormatting>
  <conditionalFormatting sqref="A731:C731">
    <cfRule type="expression" dxfId="36" priority="37">
      <formula>$A730="-"</formula>
    </cfRule>
  </conditionalFormatting>
  <conditionalFormatting sqref="B732:B734">
    <cfRule type="expression" dxfId="35" priority="36">
      <formula>MOD($A732,100)=0</formula>
    </cfRule>
  </conditionalFormatting>
  <conditionalFormatting sqref="A732:A734">
    <cfRule type="expression" dxfId="34" priority="33">
      <formula>MOD($A732,1)&lt;&gt;0</formula>
    </cfRule>
    <cfRule type="expression" dxfId="33" priority="34">
      <formula>MOD($A732,100)=0</formula>
    </cfRule>
  </conditionalFormatting>
  <conditionalFormatting sqref="A732:A734">
    <cfRule type="cellIs" dxfId="32" priority="32" operator="equal">
      <formula>"-"</formula>
    </cfRule>
  </conditionalFormatting>
  <conditionalFormatting sqref="B732:B734">
    <cfRule type="cellIs" dxfId="31" priority="35" operator="equal">
      <formula>"-"</formula>
    </cfRule>
  </conditionalFormatting>
  <conditionalFormatting sqref="A733:C734">
    <cfRule type="expression" dxfId="30" priority="31">
      <formula>$A733="-"</formula>
    </cfRule>
  </conditionalFormatting>
  <conditionalFormatting sqref="A732:C732">
    <cfRule type="expression" dxfId="29" priority="29">
      <formula>$A733="-"</formula>
    </cfRule>
    <cfRule type="expression" dxfId="28" priority="30">
      <formula>$A732="-"</formula>
    </cfRule>
  </conditionalFormatting>
  <conditionalFormatting sqref="A734:C734">
    <cfRule type="expression" dxfId="27" priority="28">
      <formula>$A733="-"</formula>
    </cfRule>
  </conditionalFormatting>
  <conditionalFormatting sqref="B735:B737">
    <cfRule type="expression" dxfId="26" priority="27">
      <formula>MOD($A735,100)=0</formula>
    </cfRule>
  </conditionalFormatting>
  <conditionalFormatting sqref="A735:A737">
    <cfRule type="expression" dxfId="25" priority="24">
      <formula>MOD($A735,1)&lt;&gt;0</formula>
    </cfRule>
    <cfRule type="expression" dxfId="24" priority="25">
      <formula>MOD($A735,100)=0</formula>
    </cfRule>
  </conditionalFormatting>
  <conditionalFormatting sqref="A735:A737">
    <cfRule type="cellIs" dxfId="23" priority="23" operator="equal">
      <formula>"-"</formula>
    </cfRule>
  </conditionalFormatting>
  <conditionalFormatting sqref="B735:B737">
    <cfRule type="cellIs" dxfId="22" priority="26" operator="equal">
      <formula>"-"</formula>
    </cfRule>
  </conditionalFormatting>
  <conditionalFormatting sqref="A736:C737">
    <cfRule type="expression" dxfId="21" priority="22">
      <formula>$A736="-"</formula>
    </cfRule>
  </conditionalFormatting>
  <conditionalFormatting sqref="A735:C735">
    <cfRule type="expression" dxfId="20" priority="20">
      <formula>$A736="-"</formula>
    </cfRule>
    <cfRule type="expression" dxfId="19" priority="21">
      <formula>$A735="-"</formula>
    </cfRule>
  </conditionalFormatting>
  <conditionalFormatting sqref="A737:C737">
    <cfRule type="expression" dxfId="18" priority="19">
      <formula>$A736="-"</formula>
    </cfRule>
  </conditionalFormatting>
  <conditionalFormatting sqref="B738:B740">
    <cfRule type="expression" dxfId="17" priority="18">
      <formula>MOD($A738,100)=0</formula>
    </cfRule>
  </conditionalFormatting>
  <conditionalFormatting sqref="A738:A740">
    <cfRule type="expression" dxfId="16" priority="15">
      <formula>MOD($A738,1)&lt;&gt;0</formula>
    </cfRule>
    <cfRule type="expression" dxfId="15" priority="16">
      <formula>MOD($A738,100)=0</formula>
    </cfRule>
  </conditionalFormatting>
  <conditionalFormatting sqref="A738:A740">
    <cfRule type="cellIs" dxfId="14" priority="14" operator="equal">
      <formula>"-"</formula>
    </cfRule>
  </conditionalFormatting>
  <conditionalFormatting sqref="B738:B740">
    <cfRule type="cellIs" dxfId="13" priority="17" operator="equal">
      <formula>"-"</formula>
    </cfRule>
  </conditionalFormatting>
  <conditionalFormatting sqref="A739:C740">
    <cfRule type="expression" dxfId="12" priority="13">
      <formula>$A739="-"</formula>
    </cfRule>
  </conditionalFormatting>
  <conditionalFormatting sqref="A738:C738">
    <cfRule type="expression" dxfId="11" priority="11">
      <formula>$A739="-"</formula>
    </cfRule>
    <cfRule type="expression" dxfId="10" priority="12">
      <formula>$A738="-"</formula>
    </cfRule>
  </conditionalFormatting>
  <conditionalFormatting sqref="A740:C740">
    <cfRule type="expression" dxfId="9" priority="10">
      <formula>$A739="-"</formula>
    </cfRule>
  </conditionalFormatting>
  <conditionalFormatting sqref="B741:B743">
    <cfRule type="expression" dxfId="8" priority="9">
      <formula>MOD($A741,100)=0</formula>
    </cfRule>
  </conditionalFormatting>
  <conditionalFormatting sqref="A741:A743">
    <cfRule type="expression" dxfId="7" priority="6">
      <formula>MOD($A741,1)&lt;&gt;0</formula>
    </cfRule>
    <cfRule type="expression" dxfId="6" priority="7">
      <formula>MOD($A741,100)=0</formula>
    </cfRule>
  </conditionalFormatting>
  <conditionalFormatting sqref="A741:A743">
    <cfRule type="cellIs" dxfId="5" priority="5" operator="equal">
      <formula>"-"</formula>
    </cfRule>
  </conditionalFormatting>
  <conditionalFormatting sqref="B741:B743">
    <cfRule type="cellIs" dxfId="4" priority="8" operator="equal">
      <formula>"-"</formula>
    </cfRule>
  </conditionalFormatting>
  <conditionalFormatting sqref="A742:C743">
    <cfRule type="expression" dxfId="3" priority="4">
      <formula>$A742="-"</formula>
    </cfRule>
  </conditionalFormatting>
  <conditionalFormatting sqref="A741:C741">
    <cfRule type="expression" dxfId="2" priority="2">
      <formula>$A742="-"</formula>
    </cfRule>
    <cfRule type="expression" dxfId="1" priority="3">
      <formula>$A741="-"</formula>
    </cfRule>
  </conditionalFormatting>
  <conditionalFormatting sqref="A743:C743">
    <cfRule type="expression" dxfId="0" priority="1">
      <formula>$A742="-"</formula>
    </cfRule>
  </conditionalFormatting>
  <printOptions horizontalCentered="1"/>
  <pageMargins left="0.59055118110236227" right="0.59055118110236227" top="1.0629921259842521" bottom="0.59055118110236227" header="0.39370078740157483" footer="0.19685039370078741"/>
  <pageSetup paperSize="9" firstPageNumber="4" orientation="portrait" useFirstPageNumber="1" r:id="rId1"/>
  <headerFooter>
    <oddHeader>&amp;R&amp;"Arial,Normal"&amp;8DREAL
&amp;"Arial Black,Normal"&amp;8ROUTE NATIONALE 102 | LIAISON A75-BRIOUDE
&amp;"Arial,Normal"&amp;8SIGNALISATION
DOSSIER DE CONSULTATION DES ENTREPRISES | BORDEREAU DES PRIX UNITAIRES</oddHeader>
    <oddFooter>&amp;L&amp;G&amp;R&amp;"Arial,Gras"&amp;8AFF 5601770 - DCE - 8020 BPU IND 0 - JANVIER 2023&amp;"Arial,Normal"&amp;10
&amp;"Arial Black,Normal"&amp;9P&amp;8AGE&amp;9 &amp;P</oddFooter>
  </headerFooter>
  <rowBreaks count="62" manualBreakCount="62">
    <brk id="8" max="2" man="1"/>
    <brk id="11" max="2" man="1"/>
    <brk id="14" max="2" man="1"/>
    <brk id="17" max="2" man="1"/>
    <brk id="23" max="2" man="1"/>
    <brk id="35" max="2" man="1"/>
    <brk id="44" max="2" man="1"/>
    <brk id="50" max="2" man="1"/>
    <brk id="59" max="2" man="1"/>
    <brk id="71" max="2" man="1"/>
    <brk id="83" max="2" man="1"/>
    <brk id="86" max="2" man="1"/>
    <brk id="95" max="2" man="1"/>
    <brk id="101" max="2" man="1"/>
    <brk id="107" max="2" man="1"/>
    <brk id="128" max="2" man="1"/>
    <brk id="155" max="2" man="1"/>
    <brk id="173" max="2" man="1"/>
    <brk id="191" max="2" man="1"/>
    <brk id="206" max="2" man="1"/>
    <brk id="224" max="2" man="1"/>
    <brk id="242" max="2" man="1"/>
    <brk id="257" max="2" man="1"/>
    <brk id="272" max="2" man="1"/>
    <brk id="284" max="2" man="1"/>
    <brk id="293" max="2" man="1"/>
    <brk id="308" max="2" man="1"/>
    <brk id="311" max="2" man="1"/>
    <brk id="323" max="2" man="1"/>
    <brk id="329" max="2" man="1"/>
    <brk id="332" max="2" man="1"/>
    <brk id="335" max="2" man="1"/>
    <brk id="362" max="2" man="1"/>
    <brk id="389" max="2" man="1"/>
    <brk id="416" max="2" man="1"/>
    <brk id="443" max="2" man="1"/>
    <brk id="467" max="2" man="1"/>
    <brk id="494" max="2" man="1"/>
    <brk id="524" max="2" man="1"/>
    <brk id="545" max="2" man="1"/>
    <brk id="566" max="2" man="1"/>
    <brk id="578" max="2" man="1"/>
    <brk id="590" max="2" man="1"/>
    <brk id="608" max="2" man="1"/>
    <brk id="617" max="2" man="1"/>
    <brk id="623" max="2" man="1"/>
    <brk id="629" max="2" man="1"/>
    <brk id="638" max="2" man="1"/>
    <brk id="644" max="2" man="1"/>
    <brk id="653" max="2" man="1"/>
    <brk id="668" max="2" man="1"/>
    <brk id="686" max="2" man="1"/>
    <brk id="695" max="2" man="1"/>
    <brk id="701" max="2" man="1"/>
    <brk id="704" max="2" man="1"/>
    <brk id="707" max="2" man="1"/>
    <brk id="713" max="2" man="1"/>
    <brk id="716" max="2" man="1"/>
    <brk id="725" max="2" man="1"/>
    <brk id="731" max="2" man="1"/>
    <brk id="737" max="2" man="1"/>
    <brk id="743" max="2"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BPU</vt:lpstr>
      <vt:lpstr>BPU!Impression_des_titres</vt:lpstr>
      <vt:lpstr>BPU!Zone_d_impression</vt:lpstr>
    </vt:vector>
  </TitlesOfParts>
  <Company>Artelia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BORDIER Elodie</dc:creator>
  <cp:lastModifiedBy>BORDIER Elodie</cp:lastModifiedBy>
  <cp:lastPrinted>2023-02-07T13:30:26Z</cp:lastPrinted>
  <dcterms:created xsi:type="dcterms:W3CDTF">2023-02-02T15:07:24Z</dcterms:created>
  <dcterms:modified xsi:type="dcterms:W3CDTF">2023-02-07T13:34:29Z</dcterms:modified>
</cp:coreProperties>
</file>